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ram.z\AppData\Local\Microsoft\Windows\INetCache\Content.Outlook\6IPMJ2FL\"/>
    </mc:Choice>
  </mc:AlternateContent>
  <xr:revisionPtr revIDLastSave="0" documentId="8_{7B04674C-AD63-4E4F-8456-7CFB3684C693}" xr6:coauthVersionLast="47" xr6:coauthVersionMax="47" xr10:uidLastSave="{00000000-0000-0000-0000-000000000000}"/>
  <bookViews>
    <workbookView xWindow="-120" yWindow="-16320" windowWidth="29040" windowHeight="15840" xr2:uid="{FED76104-6A16-4258-A274-C87C36B05996}"/>
  </bookViews>
  <sheets>
    <sheet name="DATA" sheetId="2" r:id="rId1"/>
  </sheets>
  <definedNames>
    <definedName name="ExternalData_1" localSheetId="0" hidden="1">DATA!$B$1:$H$868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FCE6F8F-43D5-49B8-A2F1-A6657E61E73E}" keepAlive="1" name="Query - DATA" description="Connection to the 'DATA' query in the workbook." type="5" refreshedVersion="7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<sst xmlns="http://schemas.openxmlformats.org/spreadsheetml/2006/main" count="6038" uniqueCount="4288">
  <si>
    <t>510008402</t>
  </si>
  <si>
    <t>תרימה תוצרי רפואה ישראליים מעברות בע"מ</t>
  </si>
  <si>
    <t>מעברות</t>
  </si>
  <si>
    <t>4023000</t>
  </si>
  <si>
    <t>Bio-Medicine And Drugs</t>
  </si>
  <si>
    <t>Technion Research &amp; Development LTD.</t>
  </si>
  <si>
    <t>510097918</t>
  </si>
  <si>
    <t>מוסד הטכניון למחקר ופיתוח בע"מ</t>
  </si>
  <si>
    <t>קרית הטכניון</t>
  </si>
  <si>
    <t>חיפה</t>
  </si>
  <si>
    <t>3200003</t>
  </si>
  <si>
    <t>Chemistry and Materials</t>
  </si>
  <si>
    <t>Medical Engineering</t>
  </si>
  <si>
    <t>Software Technologies And Information Technologies</t>
  </si>
  <si>
    <t>Electronics Computers and Electronic Components</t>
  </si>
  <si>
    <t>Biology And Biotechnology Industries</t>
  </si>
  <si>
    <t>Software and Information Technologies</t>
  </si>
  <si>
    <t>Biomedicine and pharmaceuticals</t>
  </si>
  <si>
    <t>Food technologies</t>
  </si>
  <si>
    <t>Physics</t>
  </si>
  <si>
    <t>Other</t>
  </si>
  <si>
    <t>avgol industries 1953 ltd</t>
  </si>
  <si>
    <t>510119068</t>
  </si>
  <si>
    <t>אבגול תעשיות 1953 בעמ</t>
  </si>
  <si>
    <t>שמשון 9</t>
  </si>
  <si>
    <t>פתח תקוה</t>
  </si>
  <si>
    <t>4952707</t>
  </si>
  <si>
    <t>hacovesh company ltd</t>
  </si>
  <si>
    <t>510175623</t>
  </si>
  <si>
    <t>חברת הכובש בע"מ</t>
  </si>
  <si>
    <t>המרץ 25</t>
  </si>
  <si>
    <t>ראש העין</t>
  </si>
  <si>
    <t>Food Technology</t>
  </si>
  <si>
    <t>MOTOROLA SOLUTIONS ISRAEL LTD</t>
  </si>
  <si>
    <t>510180029</t>
  </si>
  <si>
    <t>מוטורולה סולושנס ישראל בע'מ</t>
  </si>
  <si>
    <t>מגדל תוהא, דרך השלום 5</t>
  </si>
  <si>
    <t>תל אביב-יפו</t>
  </si>
  <si>
    <t>6107120</t>
  </si>
  <si>
    <t>YEDA LTD</t>
  </si>
  <si>
    <t>510201890</t>
  </si>
  <si>
    <t>ידע חברה למחקר ופיתוח בע"מ</t>
  </si>
  <si>
    <t>רחובות</t>
  </si>
  <si>
    <t>7610002</t>
  </si>
  <si>
    <t>Biotechnology and industrial biology</t>
  </si>
  <si>
    <t>vitamed pharmaceutical industries ltd.</t>
  </si>
  <si>
    <t>510225832</t>
  </si>
  <si>
    <t>ויטמד תעשיות פרמצבטיות בע"מ</t>
  </si>
  <si>
    <t>הטחנה 6</t>
  </si>
  <si>
    <t>בנימינה - גבעת עדה</t>
  </si>
  <si>
    <t>3052638</t>
  </si>
  <si>
    <t>510419120</t>
  </si>
  <si>
    <t>מוקד מכשירים מדוייקים בעמ</t>
  </si>
  <si>
    <t>צאלון 11</t>
  </si>
  <si>
    <t>בר-לב (אז.תע.)</t>
  </si>
  <si>
    <t>2015600</t>
  </si>
  <si>
    <t>Yissum</t>
  </si>
  <si>
    <t>510424534</t>
  </si>
  <si>
    <t>יישום, חברה לפתוח המחקר של האונ' העברית</t>
  </si>
  <si>
    <t>כפר היי טק,ביתן 2/6 קמפוס אדמונד ספרא גבעת רם 2/6 2/6 2/6 26</t>
  </si>
  <si>
    <t>ירושלים</t>
  </si>
  <si>
    <t>9139002</t>
  </si>
  <si>
    <t>Multi-Disciplinary Systems</t>
  </si>
  <si>
    <t>Communication technologies</t>
  </si>
  <si>
    <t>Multidisciplinary systems</t>
  </si>
  <si>
    <t>hana rosenfeld</t>
  </si>
  <si>
    <t>510485204</t>
  </si>
  <si>
    <t>חקר ימים ואגמים לישראל בעמ</t>
  </si>
  <si>
    <t>3108001</t>
  </si>
  <si>
    <t>Elta Systems</t>
  </si>
  <si>
    <t>510487986</t>
  </si>
  <si>
    <t>אלתא מערכות בע"מ</t>
  </si>
  <si>
    <t>אשדוד</t>
  </si>
  <si>
    <t>7710202</t>
  </si>
  <si>
    <t>TOOLGAL DEGANIA LTD.</t>
  </si>
  <si>
    <t>510495484</t>
  </si>
  <si>
    <t>טולגל דגניה יהלומי תעשייה בע"מ</t>
  </si>
  <si>
    <t>קיבוץ דגניה 0</t>
  </si>
  <si>
    <t>דגניה א'</t>
  </si>
  <si>
    <t>1512000</t>
  </si>
  <si>
    <t>Mechanical Engineering</t>
  </si>
  <si>
    <t>tapazol chemical works ltd.</t>
  </si>
  <si>
    <t>510496227</t>
  </si>
  <si>
    <t>תעשיות כימיות תפזול בע"מ</t>
  </si>
  <si>
    <t>הסוללה 1</t>
  </si>
  <si>
    <t>בית שמש</t>
  </si>
  <si>
    <t>0</t>
  </si>
  <si>
    <t>TURBOCHROME LTD</t>
  </si>
  <si>
    <t>510528185</t>
  </si>
  <si>
    <t>טורבוכרום בע"מ</t>
  </si>
  <si>
    <t>הבונים 4</t>
  </si>
  <si>
    <t>קרית גת</t>
  </si>
  <si>
    <t>8258204</t>
  </si>
  <si>
    <t>STRAUSS &amp; CO INDUSTRIAL DIAMONDS LTD</t>
  </si>
  <si>
    <t>510540909</t>
  </si>
  <si>
    <t>שטראוס יהלומי תעשיה בע"מ</t>
  </si>
  <si>
    <t>רח' היצירה 19</t>
  </si>
  <si>
    <t>רעננה</t>
  </si>
  <si>
    <t>MGT INDUSTRIES LTD</t>
  </si>
  <si>
    <t>510556194</t>
  </si>
  <si>
    <t>מגט תעשיות בע"מ</t>
  </si>
  <si>
    <t>מעלות-תרשיחא</t>
  </si>
  <si>
    <t>2101301</t>
  </si>
  <si>
    <t>Center for Educational Technology</t>
  </si>
  <si>
    <t>510557705</t>
  </si>
  <si>
    <t>המרכז לטכנולוגיה חינוכית - חל"צ</t>
  </si>
  <si>
    <t>קלאוזנר 16 0</t>
  </si>
  <si>
    <t>6900112</t>
  </si>
  <si>
    <t>TABOR ELECTRONICS LTD.</t>
  </si>
  <si>
    <t>510573157</t>
  </si>
  <si>
    <t>תבור אלקטרוניקס בע"מ</t>
  </si>
  <si>
    <t>התעשייה 9</t>
  </si>
  <si>
    <t>נשר</t>
  </si>
  <si>
    <t>3688809</t>
  </si>
  <si>
    <t>Matechet Carmel</t>
  </si>
  <si>
    <t>510575327</t>
  </si>
  <si>
    <t>מתכת כרמל המפרץ בע"מ</t>
  </si>
  <si>
    <t>הרותם, א.ת. ציפורית 0</t>
  </si>
  <si>
    <t>נצרת עלית (אז.תע.)</t>
  </si>
  <si>
    <t>26110</t>
  </si>
  <si>
    <t>ENGINEERING WORKS RAMIM LTD.</t>
  </si>
  <si>
    <t>510580061</t>
  </si>
  <si>
    <t>מפעלי הנדסה רמים בע"מ</t>
  </si>
  <si>
    <t>אזור תעשייה דרומי, יובל יניב 5</t>
  </si>
  <si>
    <t>קרית שמונה</t>
  </si>
  <si>
    <t>10200</t>
  </si>
  <si>
    <t>RAMOT</t>
  </si>
  <si>
    <t>510667140</t>
  </si>
  <si>
    <t>רמות אוניברסיטת תל אביב</t>
  </si>
  <si>
    <t>קלאוזנר, אונ ת"א</t>
  </si>
  <si>
    <t>6139201</t>
  </si>
  <si>
    <t>flocktex industries ltd</t>
  </si>
  <si>
    <t>510667371</t>
  </si>
  <si>
    <t>תעשיות פלוקטקס בע"מ</t>
  </si>
  <si>
    <t>החרושת 37</t>
  </si>
  <si>
    <t>קרית מלאכי (אז.תע.)</t>
  </si>
  <si>
    <t>8305903</t>
  </si>
  <si>
    <t>BIRAD- RESEARCH AND DEVELOPMENT</t>
  </si>
  <si>
    <t>510674104</t>
  </si>
  <si>
    <t>ביראד- חברה למחקר ופיתוח בע"מ</t>
  </si>
  <si>
    <t>מקס ואנה ווב מבנה 102</t>
  </si>
  <si>
    <t>רמת גן</t>
  </si>
  <si>
    <t>5290002</t>
  </si>
  <si>
    <t>Joint Distribution Committee</t>
  </si>
  <si>
    <t>510681414</t>
  </si>
  <si>
    <t>ג'וינט ישראל (חל"צ)</t>
  </si>
  <si>
    <t>אליעזר קפלן 9,</t>
  </si>
  <si>
    <t>510693963</t>
  </si>
  <si>
    <t>כלל מוצרי בטון בע"מ</t>
  </si>
  <si>
    <t>אלון התבור 8</t>
  </si>
  <si>
    <t>קיסריה</t>
  </si>
  <si>
    <t>3088900</t>
  </si>
  <si>
    <t>CTS Industry</t>
  </si>
  <si>
    <t>510695687</t>
  </si>
  <si>
    <t>כצט תעשיות כימיות בע"מ</t>
  </si>
  <si>
    <t>הקדמה 3</t>
  </si>
  <si>
    <t>4524000</t>
  </si>
  <si>
    <t>Hy Laboratories LTD</t>
  </si>
  <si>
    <t>510698822</t>
  </si>
  <si>
    <t>מעבדות חי בע"מ</t>
  </si>
  <si>
    <t>מנחם פלאוט 8</t>
  </si>
  <si>
    <t>7670606</t>
  </si>
  <si>
    <t>salt of the earth eilat ltd</t>
  </si>
  <si>
    <t>510730179</t>
  </si>
  <si>
    <t>מלח הארץ אילת בע"מ</t>
  </si>
  <si>
    <t>מלח הארץ 1 0</t>
  </si>
  <si>
    <t>עתלית</t>
  </si>
  <si>
    <t>3035001</t>
  </si>
  <si>
    <t>m. adin &amp; sons metal works co. ltd</t>
  </si>
  <si>
    <t>510744824</t>
  </si>
  <si>
    <t>מ. עדין ובניו חברה לעבודות מתכת בע"מ</t>
  </si>
  <si>
    <t>אלון תבור 3 0</t>
  </si>
  <si>
    <t>אילון תבור*</t>
  </si>
  <si>
    <t>1811101</t>
  </si>
  <si>
    <t>BGN Technologies</t>
  </si>
  <si>
    <t>510785207</t>
  </si>
  <si>
    <t>ב.ג. נגב טכנולוגיות ויישומים בע"n</t>
  </si>
  <si>
    <t>האנרגיה 77</t>
  </si>
  <si>
    <t>באר שבע</t>
  </si>
  <si>
    <t>8410501</t>
  </si>
  <si>
    <t>510810757</t>
  </si>
  <si>
    <t>רימוני פלסט בע"מ</t>
  </si>
  <si>
    <t>קרית שמונה-פיתוח גליל עלין(אז.תע)</t>
  </si>
  <si>
    <t>1101801</t>
  </si>
  <si>
    <t>RAD DATA COMPUTERS LTD</t>
  </si>
  <si>
    <t>510819436</t>
  </si>
  <si>
    <t>רד תקשורת מחשבים בע"מ</t>
  </si>
  <si>
    <t>ראול ולנברג 24 0</t>
  </si>
  <si>
    <t>6971910</t>
  </si>
  <si>
    <t>kol timber ltd</t>
  </si>
  <si>
    <t>510826837</t>
  </si>
  <si>
    <t>קול טימבר בע"מ</t>
  </si>
  <si>
    <t>נתיב האופן, פארק ראם</t>
  </si>
  <si>
    <t>בני עי"ש</t>
  </si>
  <si>
    <t>6086000</t>
  </si>
  <si>
    <t>Hagor industries Ltd.</t>
  </si>
  <si>
    <t>510856313</t>
  </si>
  <si>
    <t>חגור תעשיות בע"מ</t>
  </si>
  <si>
    <t>כרמיה 10</t>
  </si>
  <si>
    <t>כרמיה</t>
  </si>
  <si>
    <t>4951393</t>
  </si>
  <si>
    <t>510858376</t>
  </si>
  <si>
    <t>וו.פ.וו-הנדסה בע"מ</t>
  </si>
  <si>
    <t>החרמש 26</t>
  </si>
  <si>
    <t>כרמיאל</t>
  </si>
  <si>
    <t>2165270</t>
  </si>
  <si>
    <t>ZRIHA HLAVIN INDUSTRIES LTD.</t>
  </si>
  <si>
    <t>510860000</t>
  </si>
  <si>
    <t>זריחה תעשיות חלאבין בע"מ</t>
  </si>
  <si>
    <t>שלמה שרירא א.ת קורן 4 4</t>
  </si>
  <si>
    <t>4482000</t>
  </si>
  <si>
    <t>GENERAL ISRAEL BIO - TECHNOLOGY LTD</t>
  </si>
  <si>
    <t>510861370</t>
  </si>
  <si>
    <t>ביוטכנולוגיה כללית בע"מ</t>
  </si>
  <si>
    <t>קרית מלאכי</t>
  </si>
  <si>
    <t>8381500</t>
  </si>
  <si>
    <t>BRUKER TECHNOLOGIES LTD</t>
  </si>
  <si>
    <t>510887797</t>
  </si>
  <si>
    <t>ברוקר טכנולוגיות ישראל בע"מ</t>
  </si>
  <si>
    <t>מגדל העמק (אז.תע.)</t>
  </si>
  <si>
    <t>2310000</t>
  </si>
  <si>
    <t>hai plastic ltd.</t>
  </si>
  <si>
    <t>510887821</t>
  </si>
  <si>
    <t>חי פלסטיק בע"מ</t>
  </si>
  <si>
    <t>ליסבון 7 0</t>
  </si>
  <si>
    <t>שדרות</t>
  </si>
  <si>
    <t>8010000</t>
  </si>
  <si>
    <t>berman chocolate &amp; biscuits</t>
  </si>
  <si>
    <t>510896582</t>
  </si>
  <si>
    <t>ברמן שוקולד ועוגיות בע"מ</t>
  </si>
  <si>
    <t>יוסף לוי 44</t>
  </si>
  <si>
    <t>קרית ביאליק</t>
  </si>
  <si>
    <t>2751145</t>
  </si>
  <si>
    <t>israel banker ltd</t>
  </si>
  <si>
    <t>510904105</t>
  </si>
  <si>
    <t>ישראל בנקר עיבוד שבבי מדויק בע"מ</t>
  </si>
  <si>
    <t>המסגר 6</t>
  </si>
  <si>
    <t>2751330</t>
  </si>
  <si>
    <t>blisania (1982) ltd</t>
  </si>
  <si>
    <t>510918733</t>
  </si>
  <si>
    <t>בליסניה (1982) בע"מ</t>
  </si>
  <si>
    <t>מבוא כרמל פארק מדע ותעשייה 1</t>
  </si>
  <si>
    <t>יקנעם (אז.תע.)</t>
  </si>
  <si>
    <t>2069206</t>
  </si>
  <si>
    <t>510946833</t>
  </si>
  <si>
    <t>א.נחמד בע"מ</t>
  </si>
  <si>
    <t>עמל 4</t>
  </si>
  <si>
    <t>4951304</t>
  </si>
  <si>
    <t>V.S.T. (SERVICES) LIMITED</t>
  </si>
  <si>
    <t>510959315</t>
  </si>
  <si>
    <t>וי.אס.טי.(שרותים) בע"מ</t>
  </si>
  <si>
    <t>אימבר 19 0</t>
  </si>
  <si>
    <t>4951153</t>
  </si>
  <si>
    <t>kol chen limited</t>
  </si>
  <si>
    <t>510968324</t>
  </si>
  <si>
    <t>כל חן בע"מ</t>
  </si>
  <si>
    <t>איזור תעשיה 1 0</t>
  </si>
  <si>
    <t>מבוא חורון</t>
  </si>
  <si>
    <t>9976500</t>
  </si>
  <si>
    <t>ruth coffee ltd</t>
  </si>
  <si>
    <t>510987829</t>
  </si>
  <si>
    <t>קפה רות בע"מ</t>
  </si>
  <si>
    <t>הסדנה 4</t>
  </si>
  <si>
    <t>5200602</t>
  </si>
  <si>
    <t>shkila manufacturers</t>
  </si>
  <si>
    <t>511005357</t>
  </si>
  <si>
    <t>שקילה יצור בע"מ</t>
  </si>
  <si>
    <t>אלון התבור 17</t>
  </si>
  <si>
    <t>3079517</t>
  </si>
  <si>
    <t>emanuel offset printing ltd</t>
  </si>
  <si>
    <t>511008716</t>
  </si>
  <si>
    <t>דפוס אופסט עמנואל בע"מ</t>
  </si>
  <si>
    <t>ראשון לציון</t>
  </si>
  <si>
    <t>alnir office equipment limited</t>
  </si>
  <si>
    <t>511057754</t>
  </si>
  <si>
    <t>אליניר ציוד משרדי בע"מ</t>
  </si>
  <si>
    <t>המגשימים 18</t>
  </si>
  <si>
    <t>4934829</t>
  </si>
  <si>
    <t>Agan Industries ltd</t>
  </si>
  <si>
    <t>511089468</t>
  </si>
  <si>
    <t>אגן תעשיות נייר ותוכנה בע"מ</t>
  </si>
  <si>
    <t>משה שרת 36</t>
  </si>
  <si>
    <t>7570455</t>
  </si>
  <si>
    <t>Israel Plastics and Rubber Center (1986)</t>
  </si>
  <si>
    <t>511111387</t>
  </si>
  <si>
    <t>מרכז הפלסטיקה והגומי לישראל (1986)</t>
  </si>
  <si>
    <t>WAVELENGTH ENTERPRISES LTD</t>
  </si>
  <si>
    <t>511139651</t>
  </si>
  <si>
    <t>ווייבלנגת' אנטרפרייזס בע"מ</t>
  </si>
  <si>
    <t>איריס 0</t>
  </si>
  <si>
    <t>רמת חובב</t>
  </si>
  <si>
    <t>51200</t>
  </si>
  <si>
    <t>KLA INSTRUMENTS (ISRAEL) CORPORATIO</t>
  </si>
  <si>
    <t>511140055</t>
  </si>
  <si>
    <t>קלא - טנכור קורפוריישן (ישראל)</t>
  </si>
  <si>
    <t>הלוין 1 0</t>
  </si>
  <si>
    <t>מגדל העמק (למעט</t>
  </si>
  <si>
    <t>2310101</t>
  </si>
  <si>
    <t>hadasit medical research services and development ltd</t>
  </si>
  <si>
    <t>511156853</t>
  </si>
  <si>
    <t>הדסית שרותי מחקר רפואי ופתוח בע"מ</t>
  </si>
  <si>
    <t>9346529</t>
  </si>
  <si>
    <t>Chemograf ltd</t>
  </si>
  <si>
    <t>511194904</t>
  </si>
  <si>
    <t>כימוגרף צריבה פוטוכימית בע"מ</t>
  </si>
  <si>
    <t>האורג 4 0</t>
  </si>
  <si>
    <t>מודיעין-מכבים-רעות</t>
  </si>
  <si>
    <t>7178099</t>
  </si>
  <si>
    <t>SHIMONI MICHAEL - METAL ENTERPRISES</t>
  </si>
  <si>
    <t>511245367</t>
  </si>
  <si>
    <t>שמעוני מיכאל - מפעלי מתכת בע"מ</t>
  </si>
  <si>
    <t>דורה 1</t>
  </si>
  <si>
    <t>שלומי (אז.תע.)</t>
  </si>
  <si>
    <t>2283200</t>
  </si>
  <si>
    <t>mp minerals marble ltd</t>
  </si>
  <si>
    <t>511295487</t>
  </si>
  <si>
    <t>מ פ מחצבים ושיש</t>
  </si>
  <si>
    <t>אין אין</t>
  </si>
  <si>
    <t>ערערה-בנגב(ערוער)</t>
  </si>
  <si>
    <t>8496500</t>
  </si>
  <si>
    <t>ELSPEC ENGINEERING LTD.</t>
  </si>
  <si>
    <t>511297541</t>
  </si>
  <si>
    <t>אלספק הנדסה בע"מ</t>
  </si>
  <si>
    <t>פארק צבאים ת.ד 900</t>
  </si>
  <si>
    <t>בית שאן (עיר)</t>
  </si>
  <si>
    <t>11716</t>
  </si>
  <si>
    <t>PERSYS TECHNOLOGY LIMITED</t>
  </si>
  <si>
    <t>511303422</t>
  </si>
  <si>
    <t>פרסיס טכנולוגיה בע"מ</t>
  </si>
  <si>
    <t>נתרן 19 0</t>
  </si>
  <si>
    <t>8258247</t>
  </si>
  <si>
    <t>reouel ltd</t>
  </si>
  <si>
    <t>511305062</t>
  </si>
  <si>
    <t>ראואל בע"מ</t>
  </si>
  <si>
    <t>פארק נעמה 1</t>
  </si>
  <si>
    <t>נתיבות (אז.תע.)</t>
  </si>
  <si>
    <t>9979300</t>
  </si>
  <si>
    <t>511334252</t>
  </si>
  <si>
    <t>אהבה - מעבדות ים המלח בע"מ</t>
  </si>
  <si>
    <t>לוד</t>
  </si>
  <si>
    <t>DSP Group Ltd.</t>
  </si>
  <si>
    <t>511354722</t>
  </si>
  <si>
    <t>דספ גרופ בע"מ</t>
  </si>
  <si>
    <t>הרצליה</t>
  </si>
  <si>
    <t>MORAZ MEDICAL HERBS (1989) LIMITED</t>
  </si>
  <si>
    <t>511361172</t>
  </si>
  <si>
    <t>מורז צמחי מרפא ( 1989 ) בע"מ</t>
  </si>
  <si>
    <t>אורן ת.ד 2552</t>
  </si>
  <si>
    <t>עפולה</t>
  </si>
  <si>
    <t>1812401</t>
  </si>
  <si>
    <t>511414666</t>
  </si>
  <si>
    <t>קפרו תעשיות בע"מ</t>
  </si>
  <si>
    <t>קדרים 0</t>
  </si>
  <si>
    <t>קדרים (קיבוץ)</t>
  </si>
  <si>
    <t>2011700</t>
  </si>
  <si>
    <t>HP INDIGO LTD</t>
  </si>
  <si>
    <t>511468464</t>
  </si>
  <si>
    <t>אייץ' פי אינדיגו בע"מ</t>
  </si>
  <si>
    <t>נס ציונה</t>
  </si>
  <si>
    <t>7403662</t>
  </si>
  <si>
    <t>TEFEN FLOW AND DOZING TECHNILOGIES LTD</t>
  </si>
  <si>
    <t>511520959</t>
  </si>
  <si>
    <t>תפן טכנולוגיות זרימה ומינון בע"מ</t>
  </si>
  <si>
    <t>נחשולים</t>
  </si>
  <si>
    <t>30815</t>
  </si>
  <si>
    <t>KAMADA</t>
  </si>
  <si>
    <t>511524605</t>
  </si>
  <si>
    <t>קמה-דע</t>
  </si>
  <si>
    <t>בית קמה</t>
  </si>
  <si>
    <t>1111111</t>
  </si>
  <si>
    <t>israel feldman manufacture &amp; marketing ltd</t>
  </si>
  <si>
    <t>511529778</t>
  </si>
  <si>
    <t>ישראל פלדמן ייצור ושווק מוצרי בשר בע"מ</t>
  </si>
  <si>
    <t>יוספטל גיורא 86</t>
  </si>
  <si>
    <t>7110302</t>
  </si>
  <si>
    <t>Sela Software Labs Ltd</t>
  </si>
  <si>
    <t>511531592</t>
  </si>
  <si>
    <t>סלע מעבדות תוכנה בע"מ</t>
  </si>
  <si>
    <t>ברוך הירש 14</t>
  </si>
  <si>
    <t>בני ברק</t>
  </si>
  <si>
    <t>5120206</t>
  </si>
  <si>
    <t>ALEX DEUTSCH TECHNOLOGIES LTD</t>
  </si>
  <si>
    <t>511576498</t>
  </si>
  <si>
    <t>אלכס דויטש טכנולוגיות בע"מ</t>
  </si>
  <si>
    <t>מוהליבר 2</t>
  </si>
  <si>
    <t>יהוד</t>
  </si>
  <si>
    <t>ds constructions ltd</t>
  </si>
  <si>
    <t>511607244</t>
  </si>
  <si>
    <t>ד.ס הרכבות</t>
  </si>
  <si>
    <t>דרך בר יהודה 99</t>
  </si>
  <si>
    <t>3688829</t>
  </si>
  <si>
    <t>Polymer Gvulot Ltd</t>
  </si>
  <si>
    <t>511619074</t>
  </si>
  <si>
    <t>פולימר גבולות בע"מ</t>
  </si>
  <si>
    <t>גבולות</t>
  </si>
  <si>
    <t>8552500</t>
  </si>
  <si>
    <t>AQUABOT LTD</t>
  </si>
  <si>
    <t>511620288</t>
  </si>
  <si>
    <t>אקוובוט בע"מ</t>
  </si>
  <si>
    <t>ארלוזורוב 18</t>
  </si>
  <si>
    <t>עפולה (אז.תע.)</t>
  </si>
  <si>
    <t>1812700</t>
  </si>
  <si>
    <t>511635450</t>
  </si>
  <si>
    <t>אל-מול טכנולוגיות בע"מ</t>
  </si>
  <si>
    <t>המדע 12</t>
  </si>
  <si>
    <t>7670315</t>
  </si>
  <si>
    <t>TRENDLINES INVESTMENTS ISRAEL LTD</t>
  </si>
  <si>
    <t>511654063</t>
  </si>
  <si>
    <t>טרנדליינס השקעות ישראל בע"מ</t>
  </si>
  <si>
    <t>תרדיון (אז.תע.)</t>
  </si>
  <si>
    <t>2017400</t>
  </si>
  <si>
    <t>Epc ltd</t>
  </si>
  <si>
    <t>511663569</t>
  </si>
  <si>
    <t>ט.ל. החברה לאיכות הסביבה בע"מ</t>
  </si>
  <si>
    <t>דרך חפר 33</t>
  </si>
  <si>
    <t>בית יצחק-שער חפר</t>
  </si>
  <si>
    <t>42920</t>
  </si>
  <si>
    <t>NANOMOTION LTD</t>
  </si>
  <si>
    <t>511708414</t>
  </si>
  <si>
    <t>נאנומושן בע"מ</t>
  </si>
  <si>
    <t>רחוב הכרמל6</t>
  </si>
  <si>
    <t>יקנעם (מושבה)</t>
  </si>
  <si>
    <t>2069204</t>
  </si>
  <si>
    <t>Tel Hashomer Medical Research, Infrastructure and Services</t>
  </si>
  <si>
    <t>511774432</t>
  </si>
  <si>
    <t>תל השומר מחקרים תשתיות ושירותים רפואיים</t>
  </si>
  <si>
    <t>קציר 2</t>
  </si>
  <si>
    <t>5265601</t>
  </si>
  <si>
    <t>LTD</t>
  </si>
  <si>
    <t>511805616</t>
  </si>
  <si>
    <t>רשת פוטון העיר בע"מ</t>
  </si>
  <si>
    <t>האודם 2</t>
  </si>
  <si>
    <t>ברקן (מר.תע.)</t>
  </si>
  <si>
    <t>4820000</t>
  </si>
  <si>
    <t>Nova LTD</t>
  </si>
  <si>
    <t>511812463</t>
  </si>
  <si>
    <t>נובה בע"מ</t>
  </si>
  <si>
    <t>דוד פייקס 5 0</t>
  </si>
  <si>
    <t>7632805</t>
  </si>
  <si>
    <t>Biosense Webster (Israel) LTD.</t>
  </si>
  <si>
    <t>511859134</t>
  </si>
  <si>
    <t>ביוסנס וובסטר (ישראל) בע"מ</t>
  </si>
  <si>
    <t>התנופה 4</t>
  </si>
  <si>
    <t>יקנעם עלית</t>
  </si>
  <si>
    <t>2066717</t>
  </si>
  <si>
    <t>P.C.B. TECHNOLOGIES LTD</t>
  </si>
  <si>
    <t>511888356</t>
  </si>
  <si>
    <t>פי.סי.בי. טכנולוגיות בע"מ</t>
  </si>
  <si>
    <t>2309516</t>
  </si>
  <si>
    <t>NOAM URIM ENTERPRISES (1993) LTD</t>
  </si>
  <si>
    <t>511901621</t>
  </si>
  <si>
    <t>נועם אורים תעשיות (1993) בע"מ</t>
  </si>
  <si>
    <t>אורים</t>
  </si>
  <si>
    <t>8553000</t>
  </si>
  <si>
    <t>aqua creation l.t.d</t>
  </si>
  <si>
    <t>511912511</t>
  </si>
  <si>
    <t>אקווה קריאשיין בע"מ</t>
  </si>
  <si>
    <t>בת ים</t>
  </si>
  <si>
    <t>5959245</t>
  </si>
  <si>
    <t>mor research application ltd.</t>
  </si>
  <si>
    <t>511922270</t>
  </si>
  <si>
    <t>מור ישום מחקרים בע"מ</t>
  </si>
  <si>
    <t>5252247</t>
  </si>
  <si>
    <t>REICHMAN UNIVERSITY (CC)</t>
  </si>
  <si>
    <t>511936759</t>
  </si>
  <si>
    <t>אויברסיטת רייכמן (חל"צ)</t>
  </si>
  <si>
    <t>4610101</t>
  </si>
  <si>
    <t>SADOVSKY LTD</t>
  </si>
  <si>
    <t>511965857</t>
  </si>
  <si>
    <t>סדובסקי בע"מ</t>
  </si>
  <si>
    <t>חוצות היוצר 5</t>
  </si>
  <si>
    <t>אשקלון</t>
  </si>
  <si>
    <t>7878528</t>
  </si>
  <si>
    <t>FRESCO PAINTS IMPORTING AND MARKETING</t>
  </si>
  <si>
    <t>511967408</t>
  </si>
  <si>
    <t>פרסקו - צבעים יבוא ושיווק בע"מ</t>
  </si>
  <si>
    <t>קיבוץ מפלסים 1 0</t>
  </si>
  <si>
    <t>מפלסים</t>
  </si>
  <si>
    <t>7916000</t>
  </si>
  <si>
    <t>yamaton ltd</t>
  </si>
  <si>
    <t>512009101</t>
  </si>
  <si>
    <t>ימאתון בע"מ</t>
  </si>
  <si>
    <t>קיבוץ געתון 0</t>
  </si>
  <si>
    <t>געתון</t>
  </si>
  <si>
    <t>2513000</t>
  </si>
  <si>
    <t>S Q Link LTD</t>
  </si>
  <si>
    <t>512042045</t>
  </si>
  <si>
    <t>אס קיו לינק בע"מ</t>
  </si>
  <si>
    <t>מנחם בגין 11 23</t>
  </si>
  <si>
    <t>52324</t>
  </si>
  <si>
    <t>Unclassified</t>
  </si>
  <si>
    <t>Redler Technologies Ltd.</t>
  </si>
  <si>
    <t>512052077</t>
  </si>
  <si>
    <t>רדלר טכנולוגיות בערבון מוגבל</t>
  </si>
  <si>
    <t>הגביש 5</t>
  </si>
  <si>
    <t>כפר סבא</t>
  </si>
  <si>
    <t>4464312</t>
  </si>
  <si>
    <t>g.l.v international (1995) ltd</t>
  </si>
  <si>
    <t>512077975</t>
  </si>
  <si>
    <t>ג.ל.ו אינטרנשיונל (1995) בע"מ</t>
  </si>
  <si>
    <t>א.ת. קורן, שלמה שרירא 7 0</t>
  </si>
  <si>
    <t>40696</t>
  </si>
  <si>
    <t>SHAMIR EYAL LTD</t>
  </si>
  <si>
    <t>512101635</t>
  </si>
  <si>
    <t>שמיר אייל בע"מ</t>
  </si>
  <si>
    <t>אין 0</t>
  </si>
  <si>
    <t>אייל</t>
  </si>
  <si>
    <t>4584000</t>
  </si>
  <si>
    <t>Palram Applications (1995) LTD</t>
  </si>
  <si>
    <t>512106824</t>
  </si>
  <si>
    <t>פלרם אפליקציות בע"מ</t>
  </si>
  <si>
    <t>כחול מס' 8, א.ת. תרדיון 8 0</t>
  </si>
  <si>
    <t>מרכז אזורי משגב</t>
  </si>
  <si>
    <t>20174</t>
  </si>
  <si>
    <t>raicol crystals ltd</t>
  </si>
  <si>
    <t>512127903</t>
  </si>
  <si>
    <t>רייקול גבישים בע"מ</t>
  </si>
  <si>
    <t>המלאכה 22</t>
  </si>
  <si>
    <t>4809162</t>
  </si>
  <si>
    <t>sobhy nachly and sons ltd</t>
  </si>
  <si>
    <t>512158684</t>
  </si>
  <si>
    <t>סובחי נח'לה ובניו בע"מ</t>
  </si>
  <si>
    <t>א.ת. שפרעם 28</t>
  </si>
  <si>
    <t>שפרעם</t>
  </si>
  <si>
    <t>20200</t>
  </si>
  <si>
    <t>ORTAL MAGNESIUM DIECASTING (1995) L</t>
  </si>
  <si>
    <t>512207762</t>
  </si>
  <si>
    <t>אורטל יציקות מגנזיום (1995) בע"מ</t>
  </si>
  <si>
    <t>נוה אור</t>
  </si>
  <si>
    <t>1087500</t>
  </si>
  <si>
    <t>512223975</t>
  </si>
  <si>
    <t>פלאש נטוורקס בע"מ</t>
  </si>
  <si>
    <t>4685211</t>
  </si>
  <si>
    <t>FIBERNET</t>
  </si>
  <si>
    <t>512234790</t>
  </si>
  <si>
    <t>פייברנט בע"מ</t>
  </si>
  <si>
    <t>הקידמה 9</t>
  </si>
  <si>
    <t>512</t>
  </si>
  <si>
    <t>optitask ltd</t>
  </si>
  <si>
    <t>512237140</t>
  </si>
  <si>
    <t>אופטיטסק בע"מ</t>
  </si>
  <si>
    <t>הצורן 4ב' 0</t>
  </si>
  <si>
    <t>נתניה</t>
  </si>
  <si>
    <t>4250604</t>
  </si>
  <si>
    <t>medisim ltd</t>
  </si>
  <si>
    <t>512239054</t>
  </si>
  <si>
    <t>מדיסים בע"מ</t>
  </si>
  <si>
    <t>הר-טוב(אז.תע.)</t>
  </si>
  <si>
    <t>9905511</t>
  </si>
  <si>
    <t>Clal Pension and Provident Fund LTD</t>
  </si>
  <si>
    <t>512244146</t>
  </si>
  <si>
    <t>כלל פנסיה וגמל בע"מ</t>
  </si>
  <si>
    <t>ראול ולנברג</t>
  </si>
  <si>
    <t>DEAD SEA MAGNESIUM LTD</t>
  </si>
  <si>
    <t>512248519</t>
  </si>
  <si>
    <t>מגנזיום ים המלח בע"מ</t>
  </si>
  <si>
    <t>יצחק נפחא 85 ת.ד 1195</t>
  </si>
  <si>
    <t>84111</t>
  </si>
  <si>
    <t>hamoshava</t>
  </si>
  <si>
    <t>512250143</t>
  </si>
  <si>
    <t>מחלבת המושבה בע"מ</t>
  </si>
  <si>
    <t>הוד השרון</t>
  </si>
  <si>
    <t>4531815</t>
  </si>
  <si>
    <t>AMERICAN QUALITY PRODUCTS LTD</t>
  </si>
  <si>
    <t>512250705</t>
  </si>
  <si>
    <t>מוצרי איכות אמריקאיים בע"מ</t>
  </si>
  <si>
    <t>הקציר 6 0</t>
  </si>
  <si>
    <t>באר טוביה (מר.תע.)</t>
  </si>
  <si>
    <t>8311301</t>
  </si>
  <si>
    <t>bergman industries ltd.</t>
  </si>
  <si>
    <t>512334533</t>
  </si>
  <si>
    <t>ברגמן תעשיות בע"מ</t>
  </si>
  <si>
    <t>צבי הנחל 14 0</t>
  </si>
  <si>
    <t>פארק תעשיות עמק חפר</t>
  </si>
  <si>
    <t>3877701</t>
  </si>
  <si>
    <t>512352444</t>
  </si>
  <si>
    <t>סרגון נטוורקס בע"מ</t>
  </si>
  <si>
    <t>6971900</t>
  </si>
  <si>
    <t>Seraphim Optronics Ltd</t>
  </si>
  <si>
    <t>512353186</t>
  </si>
  <si>
    <t>שרפים אופטרוניקה בע"מ</t>
  </si>
  <si>
    <t>היצירה 2</t>
  </si>
  <si>
    <t>2069207</t>
  </si>
  <si>
    <t>Elbit Systems BMD and Land EW Elisra Ltd</t>
  </si>
  <si>
    <t>512394701</t>
  </si>
  <si>
    <t>אלביט מערכות במד ול"א קרקעי-אלישרא בע"מ</t>
  </si>
  <si>
    <t>המרכבה 29</t>
  </si>
  <si>
    <t>חולון</t>
  </si>
  <si>
    <t>5885118</t>
  </si>
  <si>
    <t>ALLOT LTD</t>
  </si>
  <si>
    <t>512394776</t>
  </si>
  <si>
    <t>אלוט בע"מ</t>
  </si>
  <si>
    <t>4501317</t>
  </si>
  <si>
    <t>512408543</t>
  </si>
  <si>
    <t>צרעה מערכות אקטיביות בע"מ</t>
  </si>
  <si>
    <t>9905505</t>
  </si>
  <si>
    <t>y.p.tol Ltd</t>
  </si>
  <si>
    <t>512411125</t>
  </si>
  <si>
    <t>י.פ. טול ייצור ושיווק בע"מ</t>
  </si>
  <si>
    <t>המגל 0</t>
  </si>
  <si>
    <t>2165219</t>
  </si>
  <si>
    <t>NANONICS IMAGING LTD</t>
  </si>
  <si>
    <t>512426529</t>
  </si>
  <si>
    <t>נאנוניקס אימג'ינג בע"מ</t>
  </si>
  <si>
    <t>הרטום 19</t>
  </si>
  <si>
    <t>shachar complexes ltd</t>
  </si>
  <si>
    <t>512443474</t>
  </si>
  <si>
    <t>שחר תשלובות בע"מ</t>
  </si>
  <si>
    <t>תימורים</t>
  </si>
  <si>
    <t>7986000</t>
  </si>
  <si>
    <t>a. kotliar ltd</t>
  </si>
  <si>
    <t>512482845</t>
  </si>
  <si>
    <t>א. קוטליאר שרותי הנדסה ומיחשוב בע"מ</t>
  </si>
  <si>
    <t>החרמש 22</t>
  </si>
  <si>
    <t>2611801</t>
  </si>
  <si>
    <t>silentium ltd</t>
  </si>
  <si>
    <t>512491143</t>
  </si>
  <si>
    <t>סילנטיום בע"מ</t>
  </si>
  <si>
    <t>גולדה מאיר 5</t>
  </si>
  <si>
    <t>7403649</t>
  </si>
  <si>
    <t>512515586</t>
  </si>
  <si>
    <t>אג"מ מערכות אנרגיה בע"מ</t>
  </si>
  <si>
    <t>היצירה 4 0</t>
  </si>
  <si>
    <t>4520316</t>
  </si>
  <si>
    <t>512551425</t>
  </si>
  <si>
    <t>אירונאוטיקס בע"מ</t>
  </si>
  <si>
    <t>נחל שניר 10</t>
  </si>
  <si>
    <t>יבנה</t>
  </si>
  <si>
    <t>81101</t>
  </si>
  <si>
    <t>Top Greenhouses Ltd.</t>
  </si>
  <si>
    <t>512562745</t>
  </si>
  <si>
    <t>טופ חממות בע"מ</t>
  </si>
  <si>
    <t>הסחלב 26 0</t>
  </si>
  <si>
    <t>אריאל</t>
  </si>
  <si>
    <t>POLIGAL PLASTICS INDUSTRIES LTD</t>
  </si>
  <si>
    <t>512570292</t>
  </si>
  <si>
    <t>פוליגל תעשיות פלסטיקה בע"מ</t>
  </si>
  <si>
    <t>גזית</t>
  </si>
  <si>
    <t>1934000</t>
  </si>
  <si>
    <t>Gamida Cell Ltd</t>
  </si>
  <si>
    <t>512601204</t>
  </si>
  <si>
    <t>גמידה סל בע"מ</t>
  </si>
  <si>
    <t>נחום חפצדי 5</t>
  </si>
  <si>
    <t>9548499</t>
  </si>
  <si>
    <t>stratasys ltd</t>
  </si>
  <si>
    <t>512607698</t>
  </si>
  <si>
    <t>סטרטסיס בע"מ</t>
  </si>
  <si>
    <t>הולצמן 1</t>
  </si>
  <si>
    <t>7670401</t>
  </si>
  <si>
    <t>Visionsense Ltd.</t>
  </si>
  <si>
    <t>512660911</t>
  </si>
  <si>
    <t>ויז'נסנס בע"מ</t>
  </si>
  <si>
    <t>המגשימים 20</t>
  </si>
  <si>
    <t>natural intelligence ltd</t>
  </si>
  <si>
    <t>512664269</t>
  </si>
  <si>
    <t>בינה טבעית בע"מ</t>
  </si>
  <si>
    <t>תוצרת הארץ 6-8</t>
  </si>
  <si>
    <t>6744129</t>
  </si>
  <si>
    <t>Qualitest</t>
  </si>
  <si>
    <t>512694613</t>
  </si>
  <si>
    <t>קוולי-טסט בע"מ</t>
  </si>
  <si>
    <t>יגיע כפיים 21 ד'</t>
  </si>
  <si>
    <t>493010</t>
  </si>
  <si>
    <t>ORNETPOWER LTD</t>
  </si>
  <si>
    <t>512694928</t>
  </si>
  <si>
    <t>אורנטפאוור בע"מ</t>
  </si>
  <si>
    <t>השיקמה 15 0</t>
  </si>
  <si>
    <t>שער הנגב(מפ.אז.)</t>
  </si>
  <si>
    <t>7916700</t>
  </si>
  <si>
    <t>Plas-Fit LTD</t>
  </si>
  <si>
    <t>512703828</t>
  </si>
  <si>
    <t>פלס-פיט בע"מ</t>
  </si>
  <si>
    <t>בר לב</t>
  </si>
  <si>
    <t>COGNYTE TECHNOLOGIES ISRAEL LTD</t>
  </si>
  <si>
    <t>512704867</t>
  </si>
  <si>
    <t>קוגנייט טכנולוגיות ישראל בע"מ</t>
  </si>
  <si>
    <t>4673300</t>
  </si>
  <si>
    <t>RAHAN MERISTEM (1998) Ltd.</t>
  </si>
  <si>
    <t>512710732</t>
  </si>
  <si>
    <t>תרביות רה"ן (1998) בע"מ</t>
  </si>
  <si>
    <t>כפר ראש הניקרה</t>
  </si>
  <si>
    <t>2282500</t>
  </si>
  <si>
    <t>POLEG PLASTICS INDUSTRIES (1998) LTD</t>
  </si>
  <si>
    <t>512711946</t>
  </si>
  <si>
    <t>פולג תעשיות פלסטיק (1998) בע"מ</t>
  </si>
  <si>
    <t>גבים</t>
  </si>
  <si>
    <t>7916500</t>
  </si>
  <si>
    <t>512719303</t>
  </si>
  <si>
    <t>מטי וויירלס אדג' בע"מ</t>
  </si>
  <si>
    <t>המלאכה 11 0</t>
  </si>
  <si>
    <t>4809108</t>
  </si>
  <si>
    <t>POLYGON T.R LTD</t>
  </si>
  <si>
    <t>512726548</t>
  </si>
  <si>
    <t>פוליגון ט.ר בע"מ</t>
  </si>
  <si>
    <t>צור יגאל</t>
  </si>
  <si>
    <t>4486200</t>
  </si>
  <si>
    <t>RUNEL NGMT LTD.</t>
  </si>
  <si>
    <t>512743618</t>
  </si>
  <si>
    <t>רנאל נגמט בע"מ</t>
  </si>
  <si>
    <t>החומה 2 0</t>
  </si>
  <si>
    <t>7565502</t>
  </si>
  <si>
    <t>MELLANOX TECHNOLOGIES LTD</t>
  </si>
  <si>
    <t>512763285</t>
  </si>
  <si>
    <t>מלאנוקס טכנולוגיות בע"מ</t>
  </si>
  <si>
    <t>הקידמה 26</t>
  </si>
  <si>
    <t>2066730</t>
  </si>
  <si>
    <t>TSG IT Advanced Systems Ltd.</t>
  </si>
  <si>
    <t>512797440</t>
  </si>
  <si>
    <t>טי.אס.ג'י אי טי מערכות מתקדמות בע"מ</t>
  </si>
  <si>
    <t>יוני נתניהו 4</t>
  </si>
  <si>
    <t>אור יהודה</t>
  </si>
  <si>
    <t>PROTONE PACKAGING AND INSULATION SOLUTIONS LTD</t>
  </si>
  <si>
    <t>512798638</t>
  </si>
  <si>
    <t>פרוטון פתרונות אריזה ובידוד בע"מ</t>
  </si>
  <si>
    <t>הר אלדד 4</t>
  </si>
  <si>
    <t>מצפה רמון(אז.תע.)</t>
  </si>
  <si>
    <t>7982500</t>
  </si>
  <si>
    <t>oneg hakarmel ltd</t>
  </si>
  <si>
    <t>512810474</t>
  </si>
  <si>
    <t>עונג הכרמל בע"מ</t>
  </si>
  <si>
    <t>אתגר 4 0</t>
  </si>
  <si>
    <t>טירת כרמל</t>
  </si>
  <si>
    <t>3903215</t>
  </si>
  <si>
    <t>Gavish Galilee Bioapplications Ltd</t>
  </si>
  <si>
    <t>512811688</t>
  </si>
  <si>
    <t>גביש - גליל ביו-יישומים בע"מ</t>
  </si>
  <si>
    <t>תרשיש 2</t>
  </si>
  <si>
    <t>1101600</t>
  </si>
  <si>
    <t>Evogene Ltd.</t>
  </si>
  <si>
    <t>512838723</t>
  </si>
  <si>
    <t>אבוגן בע"מ</t>
  </si>
  <si>
    <t>7612002</t>
  </si>
  <si>
    <t>Actimize ltd</t>
  </si>
  <si>
    <t>512866088</t>
  </si>
  <si>
    <t>אקטימייז בע"מ</t>
  </si>
  <si>
    <t>CEVA D.S.P</t>
  </si>
  <si>
    <t>512872854</t>
  </si>
  <si>
    <t>סיוה די.אס.פי. בע"מ</t>
  </si>
  <si>
    <t>משכית 2</t>
  </si>
  <si>
    <t>4673302</t>
  </si>
  <si>
    <t>ARIEL</t>
  </si>
  <si>
    <t>512872896</t>
  </si>
  <si>
    <t>אריאל חדשנות מדעית בע"מ</t>
  </si>
  <si>
    <t>4070000</t>
  </si>
  <si>
    <t>m. mustix ltd.</t>
  </si>
  <si>
    <t>512873688</t>
  </si>
  <si>
    <t>מ. מסטיקס בע"מ</t>
  </si>
  <si>
    <t>המייסדים 2 2</t>
  </si>
  <si>
    <t>מעלה אדומים</t>
  </si>
  <si>
    <t>9384016</t>
  </si>
  <si>
    <t>ELBIT SYSTEMS ELECTRO-OPTICS ELOP LTD</t>
  </si>
  <si>
    <t>512875071</t>
  </si>
  <si>
    <t>אלביט מערכות אלקטרו-אופטיקה אלאופ בע"מ</t>
  </si>
  <si>
    <t>7670305</t>
  </si>
  <si>
    <t>BETH-EL ZIKHRON-YA'AQOV INDUSTRIES LTD</t>
  </si>
  <si>
    <t>512876152</t>
  </si>
  <si>
    <t>תעשיות בית-אל זכרון-יעקב בע"מ</t>
  </si>
  <si>
    <t>דרך אבשלום 1</t>
  </si>
  <si>
    <t>זכרון יעקב</t>
  </si>
  <si>
    <t>3095101</t>
  </si>
  <si>
    <t>SYFAN SAAD COMPANY (99) LTD</t>
  </si>
  <si>
    <t>512877457</t>
  </si>
  <si>
    <t>סיפן סעד (99) בע"מ</t>
  </si>
  <si>
    <t>סעד</t>
  </si>
  <si>
    <t>8514000</t>
  </si>
  <si>
    <t>Vascular Biogenics</t>
  </si>
  <si>
    <t>512899766</t>
  </si>
  <si>
    <t>וסקולר ביוג'ניקס בע"מ</t>
  </si>
  <si>
    <t>7178106</t>
  </si>
  <si>
    <t>infinidat ltd.</t>
  </si>
  <si>
    <t>512945809</t>
  </si>
  <si>
    <t>אינפינידט בע"מ</t>
  </si>
  <si>
    <t>4672560</t>
  </si>
  <si>
    <t>CARL ZEISS SMS LTD</t>
  </si>
  <si>
    <t>512959495</t>
  </si>
  <si>
    <t>קארל צייס סמס בע"מ</t>
  </si>
  <si>
    <t>מעלה כמון 44</t>
  </si>
  <si>
    <t>21613</t>
  </si>
  <si>
    <t>512988338</t>
  </si>
  <si>
    <t>בריינסגייט בע"מ</t>
  </si>
  <si>
    <t>רותם המדבר 4</t>
  </si>
  <si>
    <t>38900</t>
  </si>
  <si>
    <t>AEROSPACE ENGINEERING (2000) LTD</t>
  </si>
  <si>
    <t>512997818</t>
  </si>
  <si>
    <t>ארוספייס אינג'ינירינג (2000) בע"מ</t>
  </si>
  <si>
    <t>שד שאול המלך 39</t>
  </si>
  <si>
    <t>aqwise</t>
  </si>
  <si>
    <t>513016519</t>
  </si>
  <si>
    <t>אקוויז - טכנולוגיות מים חכמות בע"מ</t>
  </si>
  <si>
    <t>4673329</t>
  </si>
  <si>
    <t>AYYT technological applications and data update ltd</t>
  </si>
  <si>
    <t>513039180</t>
  </si>
  <si>
    <t>עייט עדכוני ידע ויישומים טכנולוגים בע"מ</t>
  </si>
  <si>
    <t>גולומב 52</t>
  </si>
  <si>
    <t>9977000</t>
  </si>
  <si>
    <t>513044479</t>
  </si>
  <si>
    <t>י. טל הנדסה בע"מ</t>
  </si>
  <si>
    <t>סחרוב דוד 1</t>
  </si>
  <si>
    <t>7570701</t>
  </si>
  <si>
    <t>EILON ENGINEERING INDUSTRIAL WEIGHING</t>
  </si>
  <si>
    <t>513046276</t>
  </si>
  <si>
    <t>אילון הנדסה מערכות שקילה תעשייתיות בע"מ</t>
  </si>
  <si>
    <t>אתגר 1 0</t>
  </si>
  <si>
    <t>3903212</t>
  </si>
  <si>
    <t>aviram p</t>
  </si>
  <si>
    <t>513047027</t>
  </si>
  <si>
    <t>אבירם פ תעשיות</t>
  </si>
  <si>
    <t>הערבה 2</t>
  </si>
  <si>
    <t>P.M. PARTNER MANUFACTURING</t>
  </si>
  <si>
    <t>513048306</t>
  </si>
  <si>
    <t>חברת פי.אמ. פרטנר מנופקטורינג (צחר צפון)</t>
  </si>
  <si>
    <t>בר-לב (פארק תעשיה) ראה בר-לב (אז.תע.)</t>
  </si>
  <si>
    <t>Adin dental implants sys. Ltd</t>
  </si>
  <si>
    <t>513063925</t>
  </si>
  <si>
    <t>עדין מערכות שתלים דנטליים בע"מ</t>
  </si>
  <si>
    <t>אורן 4</t>
  </si>
  <si>
    <t>אילון תבור(מר.ת</t>
  </si>
  <si>
    <t>tree of life pharma ltd.</t>
  </si>
  <si>
    <t>513071621</t>
  </si>
  <si>
    <t>טרי אוף לייף פארמה בע"מ</t>
  </si>
  <si>
    <t>בת שבע 1 0</t>
  </si>
  <si>
    <t>7110604</t>
  </si>
  <si>
    <t>ALONIM FILTER MARKETING LTD</t>
  </si>
  <si>
    <t>513107870</t>
  </si>
  <si>
    <t>אלונים שיווק מסננים בע"מ</t>
  </si>
  <si>
    <t>המדע 54 0</t>
  </si>
  <si>
    <t>7752862</t>
  </si>
  <si>
    <t>oorym optics ltd</t>
  </si>
  <si>
    <t>513116897</t>
  </si>
  <si>
    <t>אורים אופטיקס בע"מ</t>
  </si>
  <si>
    <t>חיים סירני 36</t>
  </si>
  <si>
    <t>7622924</t>
  </si>
  <si>
    <t>desert oil ltd</t>
  </si>
  <si>
    <t>513124073</t>
  </si>
  <si>
    <t>דזרט אויל בע"מ</t>
  </si>
  <si>
    <t>צוחר</t>
  </si>
  <si>
    <t>8547500</t>
  </si>
  <si>
    <t>easy line ltd</t>
  </si>
  <si>
    <t>513134866</t>
  </si>
  <si>
    <t>איזי ליין בע"מ</t>
  </si>
  <si>
    <t>הטוחן 2</t>
  </si>
  <si>
    <t>קיסריה (אז.תע.)</t>
  </si>
  <si>
    <t>Kornit Digital Ltd.</t>
  </si>
  <si>
    <t>513195420</t>
  </si>
  <si>
    <t>קורנית דיגיטל בע"מ</t>
  </si>
  <si>
    <t>העמל 12</t>
  </si>
  <si>
    <t>4809245</t>
  </si>
  <si>
    <t>CARMEL LTD</t>
  </si>
  <si>
    <t>513257022</t>
  </si>
  <si>
    <t>כרמל החברה הכלכלית איניברסיטת חיפה בע"מ</t>
  </si>
  <si>
    <t>3498838</t>
  </si>
  <si>
    <t>RISOTECH LTD</t>
  </si>
  <si>
    <t>513319715</t>
  </si>
  <si>
    <t>ריסוטק בע"מ</t>
  </si>
  <si>
    <t>הירקון 23</t>
  </si>
  <si>
    <t>513327494</t>
  </si>
  <si>
    <t>מ.ע.ד.י. עיבוד מתכות בע"מ</t>
  </si>
  <si>
    <t>הירמוך 7</t>
  </si>
  <si>
    <t>8122008</t>
  </si>
  <si>
    <t>ideal closet design ltd</t>
  </si>
  <si>
    <t>513345934</t>
  </si>
  <si>
    <t>אידיאל עיצוב ארונות בע"מ</t>
  </si>
  <si>
    <t>שדרות הרכס 27</t>
  </si>
  <si>
    <t>savyon diagnostics</t>
  </si>
  <si>
    <t>513357707</t>
  </si>
  <si>
    <t>סביון דיאגנוסטיקה בע"מ</t>
  </si>
  <si>
    <t>הבושם 3</t>
  </si>
  <si>
    <t>7761003</t>
  </si>
  <si>
    <t>Experis Software LTD</t>
  </si>
  <si>
    <t>513367888</t>
  </si>
  <si>
    <t>אקספריס תוכנה בע"מ</t>
  </si>
  <si>
    <t>6789132</t>
  </si>
  <si>
    <t>PLURISTEM LTD</t>
  </si>
  <si>
    <t>513371666</t>
  </si>
  <si>
    <t>פלוריסטם בע"מ</t>
  </si>
  <si>
    <t>3190515</t>
  </si>
  <si>
    <t>ESHET EILON INDUSTRIES (2003) LTD</t>
  </si>
  <si>
    <t>513427336</t>
  </si>
  <si>
    <t>עשת אילון תעשיות (2003) בע"מ</t>
  </si>
  <si>
    <t>אילון</t>
  </si>
  <si>
    <t>2284500</t>
  </si>
  <si>
    <t>RAMON SPACE LTD</t>
  </si>
  <si>
    <t>513503896</t>
  </si>
  <si>
    <t>רמון ספייס בע"מ</t>
  </si>
  <si>
    <t>הכרמל 5</t>
  </si>
  <si>
    <t>2069201</t>
  </si>
  <si>
    <t>SHALAG INDUSTRIES LTD.</t>
  </si>
  <si>
    <t>513507574</t>
  </si>
  <si>
    <t>שלאג תעשיות בעמ</t>
  </si>
  <si>
    <t>-</t>
  </si>
  <si>
    <t>שמיר</t>
  </si>
  <si>
    <t>12135</t>
  </si>
  <si>
    <t>r.j.m. food industries ltd</t>
  </si>
  <si>
    <t>513515536</t>
  </si>
  <si>
    <t>אר.ג'י.אם. תעשיות מזון בע"מ</t>
  </si>
  <si>
    <t>capernaum vista farms olive market ltd</t>
  </si>
  <si>
    <t>513521427</t>
  </si>
  <si>
    <t>תצפית כפר נחום שוק שמן זית בע"מ</t>
  </si>
  <si>
    <t>ת.ד. 3619</t>
  </si>
  <si>
    <t>קצרין</t>
  </si>
  <si>
    <t>1290000</t>
  </si>
  <si>
    <t>DICOMANO</t>
  </si>
  <si>
    <t>513531780</t>
  </si>
  <si>
    <t>דיקומנו בע"מ</t>
  </si>
  <si>
    <t>הרב אשי 9</t>
  </si>
  <si>
    <t>61142</t>
  </si>
  <si>
    <t>BRIGHTSOURCE INDUSTRIES LTD</t>
  </si>
  <si>
    <t>513538652</t>
  </si>
  <si>
    <t>ברייט סורס תעשיות (ישראל) בע"מ</t>
  </si>
  <si>
    <t>9777611</t>
  </si>
  <si>
    <t>simplex interactive ltd</t>
  </si>
  <si>
    <t>513557470</t>
  </si>
  <si>
    <t>סימפלקס אינטראקטיב בע"מ</t>
  </si>
  <si>
    <t>שנקר 01</t>
  </si>
  <si>
    <t>4287000</t>
  </si>
  <si>
    <t>topgum sweets industries ltd</t>
  </si>
  <si>
    <t>513561399</t>
  </si>
  <si>
    <t>טופגאם תעשיות ממתקים בע"מ</t>
  </si>
  <si>
    <t>24800</t>
  </si>
  <si>
    <t>nazaret factory ltd</t>
  </si>
  <si>
    <t>513600197</t>
  </si>
  <si>
    <t>בית חרושת נצרת בע"מ</t>
  </si>
  <si>
    <t>נצרת</t>
  </si>
  <si>
    <t>BRIGHTMERGE ISRAEL LTD</t>
  </si>
  <si>
    <t>513612515</t>
  </si>
  <si>
    <t>ברייטמרג' ישראל בע"מ</t>
  </si>
  <si>
    <t>הורקניה 29</t>
  </si>
  <si>
    <t>9342151</t>
  </si>
  <si>
    <t>emi integrated systems</t>
  </si>
  <si>
    <t>513642876</t>
  </si>
  <si>
    <t>א.מ.י מערכות משולבות בע"מ</t>
  </si>
  <si>
    <t>פארק תעשיות יצהר, עד הלום 0</t>
  </si>
  <si>
    <t>7930400</t>
  </si>
  <si>
    <t>Xjet Ltd.</t>
  </si>
  <si>
    <t>513655233</t>
  </si>
  <si>
    <t>אקסג'ט</t>
  </si>
  <si>
    <t>אופנהיימר 4 4</t>
  </si>
  <si>
    <t>7670110</t>
  </si>
  <si>
    <t>haertech technologies ltd</t>
  </si>
  <si>
    <t>513662635</t>
  </si>
  <si>
    <t>הרטק טכנולוגיות בע"מ</t>
  </si>
  <si>
    <t>4673322</t>
  </si>
  <si>
    <t>CELENO COMMUNICATIONS (ISRAEL)</t>
  </si>
  <si>
    <t>513671172</t>
  </si>
  <si>
    <t>סלנו תקשורת (ישראל) בע"מ</t>
  </si>
  <si>
    <t>אלכסנדר זרחין 26</t>
  </si>
  <si>
    <t>4366250</t>
  </si>
  <si>
    <t>GALIL FLAVOR LTD</t>
  </si>
  <si>
    <t>513702746</t>
  </si>
  <si>
    <t>טעמי הגליל בע"מ</t>
  </si>
  <si>
    <t>יובל יניב 32, ת.ד 919</t>
  </si>
  <si>
    <t>11018</t>
  </si>
  <si>
    <t>HP Scitex LTD</t>
  </si>
  <si>
    <t>513726026</t>
  </si>
  <si>
    <t>אייץ' פי סאיטקס בע"מ</t>
  </si>
  <si>
    <t>א.ת. הצורן 8 ב' 0</t>
  </si>
  <si>
    <t>4250608</t>
  </si>
  <si>
    <t>efcom ltd</t>
  </si>
  <si>
    <t>513733378</t>
  </si>
  <si>
    <t>איאפקום בע"מ</t>
  </si>
  <si>
    <t>פרופ' ברגמן 2 א' 0</t>
  </si>
  <si>
    <t>7670503</t>
  </si>
  <si>
    <t>EnviroManager</t>
  </si>
  <si>
    <t>513736017</t>
  </si>
  <si>
    <t>ניהול משאבי סביבה</t>
  </si>
  <si>
    <t>הפרת 2</t>
  </si>
  <si>
    <t>81227</t>
  </si>
  <si>
    <t>tolarex ltd</t>
  </si>
  <si>
    <t>513736264</t>
  </si>
  <si>
    <t>אנלייבקס תרפויטיקס בע"מ</t>
  </si>
  <si>
    <t>7403618</t>
  </si>
  <si>
    <t>ayecka communication systems</t>
  </si>
  <si>
    <t>513744425</t>
  </si>
  <si>
    <t>אייכה מערכות תקשורת בע"מ</t>
  </si>
  <si>
    <t>עתיר ידע 21</t>
  </si>
  <si>
    <t>4464316</t>
  </si>
  <si>
    <t>Cell Cure Neurosences LTD</t>
  </si>
  <si>
    <t>513752394</t>
  </si>
  <si>
    <t>סלקיור נוירוסאיינסס בע"מ</t>
  </si>
  <si>
    <t>9112001</t>
  </si>
  <si>
    <t>filter safe ltd</t>
  </si>
  <si>
    <t>513758219</t>
  </si>
  <si>
    <t>פילטר סייפ בע"מ</t>
  </si>
  <si>
    <t>מגדל תפן</t>
  </si>
  <si>
    <t>2495900</t>
  </si>
  <si>
    <t>PLASAN SASA LTD.</t>
  </si>
  <si>
    <t>513768341</t>
  </si>
  <si>
    <t>פלסן סאסא בע"מ</t>
  </si>
  <si>
    <t>סאסא</t>
  </si>
  <si>
    <t>1387000</t>
  </si>
  <si>
    <t>AQUESTIA LTD</t>
  </si>
  <si>
    <t>513768358</t>
  </si>
  <si>
    <t>אקווסטיה בע"מ</t>
  </si>
  <si>
    <t>ד.נ. רמת הגולן 0</t>
  </si>
  <si>
    <t>כפר חרוב</t>
  </si>
  <si>
    <t>12932</t>
  </si>
  <si>
    <t>NETAFIM LTD</t>
  </si>
  <si>
    <t>513769091</t>
  </si>
  <si>
    <t>נטפים בע"מ</t>
  </si>
  <si>
    <t>3884500</t>
  </si>
  <si>
    <t>TAMAR (R.C.) TECHNOLOGIES LTD</t>
  </si>
  <si>
    <t>513780304</t>
  </si>
  <si>
    <t>תמר (ר.כ.) פיתוח טכנולוגיות בע"מ</t>
  </si>
  <si>
    <t>הגורן 4 4</t>
  </si>
  <si>
    <t>עומר</t>
  </si>
  <si>
    <t>D.A.N.D METAL INDUSTRIES NORTH LTD</t>
  </si>
  <si>
    <t>513784454</t>
  </si>
  <si>
    <t>די.איי.אנ.די תעשיות מתכת צפון בע"מ</t>
  </si>
  <si>
    <t>מגדל תפן 1 0</t>
  </si>
  <si>
    <t>yd gapim</t>
  </si>
  <si>
    <t>513808477</t>
  </si>
  <si>
    <t>י.ד. גפים בע"מ</t>
  </si>
  <si>
    <t>כיכר המייסדים 4</t>
  </si>
  <si>
    <t>513813733</t>
  </si>
  <si>
    <t>ניר גל טכנולוגיות מדוייקות בע"מ</t>
  </si>
  <si>
    <t>הפנינים 14 0</t>
  </si>
  <si>
    <t>אשקלון (אז.תע.)</t>
  </si>
  <si>
    <t>7863600</t>
  </si>
  <si>
    <t>p.w.precyse wireless ltd</t>
  </si>
  <si>
    <t>513839191</t>
  </si>
  <si>
    <t>פ.ו.פרסייס וויירלס בע"מ</t>
  </si>
  <si>
    <t>העמל 11</t>
  </si>
  <si>
    <t>48902</t>
  </si>
  <si>
    <t>PROBEAUTY COSMETIC LTD</t>
  </si>
  <si>
    <t>513840215</t>
  </si>
  <si>
    <t>פרוביוטי קוסמטיק בע"מ</t>
  </si>
  <si>
    <t>שדרות התעשייה 209</t>
  </si>
  <si>
    <t>אשקלון (אז.תע. לא כולל דרומי)</t>
  </si>
  <si>
    <t>7867800</t>
  </si>
  <si>
    <t>arineta ltd</t>
  </si>
  <si>
    <t>513842740</t>
  </si>
  <si>
    <t>ארינטה בע"מ</t>
  </si>
  <si>
    <t>חלמיש 15 0</t>
  </si>
  <si>
    <t>513849265</t>
  </si>
  <si>
    <t>סימטל ננו-ציפויים בע"מ</t>
  </si>
  <si>
    <t>צפורית (מר.תע.) 1 0</t>
  </si>
  <si>
    <t>צפורית (מר.תע.)</t>
  </si>
  <si>
    <t>1790600</t>
  </si>
  <si>
    <t>513871756</t>
  </si>
  <si>
    <t>י.ג. עידן חדש בע"מ</t>
  </si>
  <si>
    <t>אז"ת ניצני שלום- מקום לא נמצא ברשימה לוודא אזור פיתוח 0</t>
  </si>
  <si>
    <t>נצני עוז</t>
  </si>
  <si>
    <t>LIVEU LTD</t>
  </si>
  <si>
    <t>513887182</t>
  </si>
  <si>
    <t>לייביו בע"מ</t>
  </si>
  <si>
    <t>הגביש 5 0</t>
  </si>
  <si>
    <t>4442211</t>
  </si>
  <si>
    <t>MOBILICOM LTD</t>
  </si>
  <si>
    <t>513891754</t>
  </si>
  <si>
    <t>מוביליקום בע"מ</t>
  </si>
  <si>
    <t>שהם</t>
  </si>
  <si>
    <t>6083705</t>
  </si>
  <si>
    <t>DE KARINA FOOD INDUSTRIES LTD</t>
  </si>
  <si>
    <t>513915413</t>
  </si>
  <si>
    <t>דה קרינה תעשיות מזון בע"מ</t>
  </si>
  <si>
    <t>1242600</t>
  </si>
  <si>
    <t>עין זיוון</t>
  </si>
  <si>
    <t>hackeru LTD</t>
  </si>
  <si>
    <t>513935965</t>
  </si>
  <si>
    <t>האקר יו בע"מ</t>
  </si>
  <si>
    <t>שוהם 5</t>
  </si>
  <si>
    <t>52521</t>
  </si>
  <si>
    <t>Isotopia molecular Imaging Ltd.</t>
  </si>
  <si>
    <t>513945717</t>
  </si>
  <si>
    <t>איזוטופיה מולקולר אימג'ינג בע"מ</t>
  </si>
  <si>
    <t>4927735</t>
  </si>
  <si>
    <t>E. Sharabani LTD</t>
  </si>
  <si>
    <t>513949370</t>
  </si>
  <si>
    <t>דפוס א. שהרבני בע"מ</t>
  </si>
  <si>
    <t>רבינזון יחזקאל 3</t>
  </si>
  <si>
    <t>4956096</t>
  </si>
  <si>
    <t>EMIGHTGEN LTD</t>
  </si>
  <si>
    <t>513966077</t>
  </si>
  <si>
    <t>אימיטג'ן בע"מ</t>
  </si>
  <si>
    <t>בעלי מלאכה 11</t>
  </si>
  <si>
    <t>2514700</t>
  </si>
  <si>
    <t>ENZYMOCORE LTD</t>
  </si>
  <si>
    <t>513980417</t>
  </si>
  <si>
    <t>אנזימוכור בע"מ</t>
  </si>
  <si>
    <t>2020000</t>
  </si>
  <si>
    <t>Young Business Leadership</t>
  </si>
  <si>
    <t>513992883</t>
  </si>
  <si>
    <t>מנהיגות עסקית צעירה</t>
  </si>
  <si>
    <t>טשרניחובסקי 3</t>
  </si>
  <si>
    <t>רמלה</t>
  </si>
  <si>
    <t>6993631</t>
  </si>
  <si>
    <t>Tsofen High Technology Centers Ltd</t>
  </si>
  <si>
    <t>514003177</t>
  </si>
  <si>
    <t>צופן מרכזי טכנולוגיה עילית (חל"צ)</t>
  </si>
  <si>
    <t>ואדי אל חאג' 14</t>
  </si>
  <si>
    <t>1603611</t>
  </si>
  <si>
    <t>514007749</t>
  </si>
  <si>
    <t>לגין טובופלסט בע"מ</t>
  </si>
  <si>
    <t>יגור</t>
  </si>
  <si>
    <t>3006500</t>
  </si>
  <si>
    <t>N.A.N.A. ENGINEERS LTD</t>
  </si>
  <si>
    <t>514012384</t>
  </si>
  <si>
    <t>נ.א.נ.א מהנדסים בע"מ</t>
  </si>
  <si>
    <t>ירוק 1</t>
  </si>
  <si>
    <t>2017000</t>
  </si>
  <si>
    <t>Criistal Clear Optic Manufacturing (207) LTD</t>
  </si>
  <si>
    <t>514034024</t>
  </si>
  <si>
    <t>בדולח ייצור אופטיקה ( 2007) בע"מ</t>
  </si>
  <si>
    <t>בורנשטיין משה 11</t>
  </si>
  <si>
    <t>עכו</t>
  </si>
  <si>
    <t>2422224</t>
  </si>
  <si>
    <t>NOVELSAT LTD</t>
  </si>
  <si>
    <t>514035005</t>
  </si>
  <si>
    <t>נובלסט בע"מ</t>
  </si>
  <si>
    <t>התדהר 17</t>
  </si>
  <si>
    <t>4366519</t>
  </si>
  <si>
    <t>ELBIT SYSTEMS C4I AND CYBER LTD</t>
  </si>
  <si>
    <t>514046283</t>
  </si>
  <si>
    <t>אלביט מערכות תקשוב וסייבר בע"מ</t>
  </si>
  <si>
    <t>המחשב 2</t>
  </si>
  <si>
    <t>4250712</t>
  </si>
  <si>
    <t>kb recycling industries</t>
  </si>
  <si>
    <t>514090026</t>
  </si>
  <si>
    <t>ק.ב. תעשיות מיחזור בע"מ</t>
  </si>
  <si>
    <t>בית שאן (אז.תע.)</t>
  </si>
  <si>
    <t>1171500</t>
  </si>
  <si>
    <t>PolyPid Ltd</t>
  </si>
  <si>
    <t>514105923</t>
  </si>
  <si>
    <t>פוליפיד בע"מ</t>
  </si>
  <si>
    <t>הסיבים 18 0</t>
  </si>
  <si>
    <t>4959376</t>
  </si>
  <si>
    <t>Opmop LTD</t>
  </si>
  <si>
    <t>514109834</t>
  </si>
  <si>
    <t>אופמופ בע"מ</t>
  </si>
  <si>
    <t>דרך האוניברסיטה  1</t>
  </si>
  <si>
    <t>4353701</t>
  </si>
  <si>
    <t>PAXIS LTD</t>
  </si>
  <si>
    <t>514117449</t>
  </si>
  <si>
    <t>פקסיס בע"מ</t>
  </si>
  <si>
    <t>שדרות תפן 5 0</t>
  </si>
  <si>
    <t>ETV ENERGY LTD</t>
  </si>
  <si>
    <t>514120898</t>
  </si>
  <si>
    <t>אי. טי. וי אנרג'י בע"מ</t>
  </si>
  <si>
    <t>גבעת שמואל</t>
  </si>
  <si>
    <t>nylon empire ltd</t>
  </si>
  <si>
    <t>514128081</t>
  </si>
  <si>
    <t>אימפריית הניילון</t>
  </si>
  <si>
    <t>הקישון 4</t>
  </si>
  <si>
    <t>8154522</t>
  </si>
  <si>
    <t>514135862</t>
  </si>
  <si>
    <t>מאזני שקל (2008) בע"מ</t>
  </si>
  <si>
    <t>בית קשת</t>
  </si>
  <si>
    <t>1524700</t>
  </si>
  <si>
    <t>michaelo kitchens ltd</t>
  </si>
  <si>
    <t>514142272</t>
  </si>
  <si>
    <t>מטבחי מיכאלו בע"מ</t>
  </si>
  <si>
    <t>תרשיש 6</t>
  </si>
  <si>
    <t>pixcell medical technologies</t>
  </si>
  <si>
    <t>514145622</t>
  </si>
  <si>
    <t>פיקסל מדיקל טכנולוגיות</t>
  </si>
  <si>
    <t>2069202</t>
  </si>
  <si>
    <t>noga engineering &amp;tecenology(2008) ltd</t>
  </si>
  <si>
    <t>514147750</t>
  </si>
  <si>
    <t>נוגה הנדסה וטכנולוגיה (2008) בע"מ</t>
  </si>
  <si>
    <t>אזור התעשיה</t>
  </si>
  <si>
    <t>שלומי</t>
  </si>
  <si>
    <t>22932</t>
  </si>
  <si>
    <t>Civan Advanced Technologies Ltd</t>
  </si>
  <si>
    <t>514154244</t>
  </si>
  <si>
    <t>סיון טכנולוגיות מתקדמות בע"מ</t>
  </si>
  <si>
    <t>כנפי נשרים 64</t>
  </si>
  <si>
    <t>9546455</t>
  </si>
  <si>
    <t>alon digital photograpy ltd</t>
  </si>
  <si>
    <t>514157114</t>
  </si>
  <si>
    <t>אלון צילומים דיגיטליים בע"מ</t>
  </si>
  <si>
    <t>המרץ 22</t>
  </si>
  <si>
    <t>B.M.T. BIO MARKETING BMT DIAGNOSTICS</t>
  </si>
  <si>
    <t>514169564</t>
  </si>
  <si>
    <t>ב.מ.ט. ביומרקטינג - ב.מ.ט דיאגנוסטיקס בע</t>
  </si>
  <si>
    <t>האילן 14 0</t>
  </si>
  <si>
    <t>אור עקיבא</t>
  </si>
  <si>
    <t>2391096</t>
  </si>
  <si>
    <t>Gav Yam Negev</t>
  </si>
  <si>
    <t>514189596</t>
  </si>
  <si>
    <t>גב-ים נגב בע"מ</t>
  </si>
  <si>
    <t>פארק הייטק גב-ים נגב</t>
  </si>
  <si>
    <t>באר שבע(מיוחד א')</t>
  </si>
  <si>
    <t>99999</t>
  </si>
  <si>
    <t>kadimastem ltd.</t>
  </si>
  <si>
    <t>514192558</t>
  </si>
  <si>
    <t>קדימהסטם בע"מ</t>
  </si>
  <si>
    <t>פנחס ספיר  7</t>
  </si>
  <si>
    <t>7414003</t>
  </si>
  <si>
    <t>polaris solutions ltd</t>
  </si>
  <si>
    <t>514205988</t>
  </si>
  <si>
    <t>פולאריס סולושיינס בע"מ</t>
  </si>
  <si>
    <t>שחם 12</t>
  </si>
  <si>
    <t>3079569</t>
  </si>
  <si>
    <t>dp israel sign center ltd.</t>
  </si>
  <si>
    <t>514233600</t>
  </si>
  <si>
    <t>ד.פ.המרכז הישראלי לשילוט בע"מ</t>
  </si>
  <si>
    <t>היצירה 6</t>
  </si>
  <si>
    <t>energin technologies 2009 ltd</t>
  </si>
  <si>
    <t>514240779</t>
  </si>
  <si>
    <t>אנרג'ין.ר טכנולוגיות 2009 בע"מ</t>
  </si>
  <si>
    <t>aquarius spectrum</t>
  </si>
  <si>
    <t>514246321</t>
  </si>
  <si>
    <t>אקווריוס ספקטרום</t>
  </si>
  <si>
    <t>המחשב 1</t>
  </si>
  <si>
    <t>4250711</t>
  </si>
  <si>
    <t>MOBIUS PROTECTION SYSTEMS LTD</t>
  </si>
  <si>
    <t>514258631</t>
  </si>
  <si>
    <t>מוביוס פרוטקשן סיסטמס בע"מ</t>
  </si>
  <si>
    <t>7179900</t>
  </si>
  <si>
    <t>METALUB - INDUSTRIAL GREEN SOLUTIONS</t>
  </si>
  <si>
    <t>514269299</t>
  </si>
  <si>
    <t>מטלוב - פתרונות ירוקים לתעשייה בע"מ</t>
  </si>
  <si>
    <t>יסמין 53</t>
  </si>
  <si>
    <t>6967255</t>
  </si>
  <si>
    <t>Echomax Design LTD</t>
  </si>
  <si>
    <t>514269331</t>
  </si>
  <si>
    <t>אקומקס  דיזין בע"מ</t>
  </si>
  <si>
    <t>סחלב 13</t>
  </si>
  <si>
    <t>מודיעין (מר.תע.)</t>
  </si>
  <si>
    <t>7179902</t>
  </si>
  <si>
    <t>dor.ky d&amp;d ltd</t>
  </si>
  <si>
    <t>514270750</t>
  </si>
  <si>
    <t>דור.קי פיתוח ושיווק בע"מ</t>
  </si>
  <si>
    <t>הבונים 3 0</t>
  </si>
  <si>
    <t>קרית גת (אז.תע.)</t>
  </si>
  <si>
    <t>7410102</t>
  </si>
  <si>
    <t>pv nano cell ltd</t>
  </si>
  <si>
    <t>514287093</t>
  </si>
  <si>
    <t>פ.ב. ננו סל בע"מ</t>
  </si>
  <si>
    <t>2310102</t>
  </si>
  <si>
    <t>BUREKASIMA MOTI LTD</t>
  </si>
  <si>
    <t>514304989</t>
  </si>
  <si>
    <t>בורקס אמא מוטי בע"מ</t>
  </si>
  <si>
    <t>רבקה 17</t>
  </si>
  <si>
    <t>ירושלים-תלפיות (אז.תע.)</t>
  </si>
  <si>
    <t>9346100</t>
  </si>
  <si>
    <t>hannis technologies ltd</t>
  </si>
  <si>
    <t>514307636</t>
  </si>
  <si>
    <t>האניס טכנולוגיות בע"מ</t>
  </si>
  <si>
    <t>אמסטרדם 5</t>
  </si>
  <si>
    <t>שדרות (אז.תע.)</t>
  </si>
  <si>
    <t>8714403</t>
  </si>
  <si>
    <t>I PRINT PHOTO &amp; COPYING LTD</t>
  </si>
  <si>
    <t>514308345</t>
  </si>
  <si>
    <t>אי פרינט צילומים והעתקות בע"מ</t>
  </si>
  <si>
    <t>יהודה הנחתום 6</t>
  </si>
  <si>
    <t>8424903</t>
  </si>
  <si>
    <t>Timocco</t>
  </si>
  <si>
    <t>514312016</t>
  </si>
  <si>
    <t>טימוקו</t>
  </si>
  <si>
    <t>חומה ומגדל 26</t>
  </si>
  <si>
    <t>67771</t>
  </si>
  <si>
    <t>radiflow ltd</t>
  </si>
  <si>
    <t>514324797</t>
  </si>
  <si>
    <t>רדיפלו בע"מ</t>
  </si>
  <si>
    <t>6971045</t>
  </si>
  <si>
    <t>THIRDEYE VISION LTD</t>
  </si>
  <si>
    <t>514377662</t>
  </si>
  <si>
    <t>ת'ירד איי ויז'ן בע"מ</t>
  </si>
  <si>
    <t>בני גאון 12</t>
  </si>
  <si>
    <t>4250801</t>
  </si>
  <si>
    <t>d.f. omer ltd.</t>
  </si>
  <si>
    <t>514384700</t>
  </si>
  <si>
    <t>ד.פ.עומר בע"מ</t>
  </si>
  <si>
    <t>משמרות</t>
  </si>
  <si>
    <t>6971056</t>
  </si>
  <si>
    <t>NAYA Technologies</t>
  </si>
  <si>
    <t>514387984</t>
  </si>
  <si>
    <t>נאיה טכנולוגיות</t>
  </si>
  <si>
    <t>רח' הנדיב 71 0</t>
  </si>
  <si>
    <t>4648583</t>
  </si>
  <si>
    <t>N.S.O. GROUP TECHNOLOGIES LTD</t>
  </si>
  <si>
    <t>514395409</t>
  </si>
  <si>
    <t>קבוצת אן. אס. או. טכנולוגיות בע"מ</t>
  </si>
  <si>
    <t>רחוב מדינת היהודים 85</t>
  </si>
  <si>
    <t>4676670</t>
  </si>
  <si>
    <t>cpc solutions ltd</t>
  </si>
  <si>
    <t>514403039</t>
  </si>
  <si>
    <t>סי פי סי סולושנס בע"מ</t>
  </si>
  <si>
    <t>הנפח 18 0</t>
  </si>
  <si>
    <t>2165316</t>
  </si>
  <si>
    <t>514405893</t>
  </si>
  <si>
    <t>ג'וגאנו בע"מ</t>
  </si>
  <si>
    <t>יהדות קנדה 1</t>
  </si>
  <si>
    <t>6037565</t>
  </si>
  <si>
    <t>514434042</t>
  </si>
  <si>
    <t>מיקרו פוינט פרו בע"מ</t>
  </si>
  <si>
    <t>2069200</t>
  </si>
  <si>
    <t>bioxtreme ltd</t>
  </si>
  <si>
    <t>514435866</t>
  </si>
  <si>
    <t>ביואקסטרים בע"מ</t>
  </si>
  <si>
    <t>אימבר 7 0</t>
  </si>
  <si>
    <t>4951623</t>
  </si>
  <si>
    <t>hairstetics ltd</t>
  </si>
  <si>
    <t>514436278</t>
  </si>
  <si>
    <t>היירסטטיקס בע"מ</t>
  </si>
  <si>
    <t>יוני נתניהו 6</t>
  </si>
  <si>
    <t>6037604</t>
  </si>
  <si>
    <t>quicklizard</t>
  </si>
  <si>
    <t>514439785</t>
  </si>
  <si>
    <t>קויקליזארד בע"מ</t>
  </si>
  <si>
    <t>השילוח 4</t>
  </si>
  <si>
    <t>4951437</t>
  </si>
  <si>
    <t>rp optical lab ltd.</t>
  </si>
  <si>
    <t>514454701</t>
  </si>
  <si>
    <t>אר פי אופטיקל לאב בע"נ</t>
  </si>
  <si>
    <t>שמשון 3</t>
  </si>
  <si>
    <t>4993500</t>
  </si>
  <si>
    <t>PIRSUM 10 LTD</t>
  </si>
  <si>
    <t>514462969</t>
  </si>
  <si>
    <t>פרסום 10 בע"מ</t>
  </si>
  <si>
    <t>4934827</t>
  </si>
  <si>
    <t>TECSOLUT LTD</t>
  </si>
  <si>
    <t>514471838</t>
  </si>
  <si>
    <t>טקסולוט בע"מ</t>
  </si>
  <si>
    <t>אדום 26</t>
  </si>
  <si>
    <t>כנות</t>
  </si>
  <si>
    <t>PHYTOR LTD</t>
  </si>
  <si>
    <t>514486240</t>
  </si>
  <si>
    <t>פיטאור בע"מ</t>
  </si>
  <si>
    <t>קרית הדסה, 1 - מתחם הדסה עין כרם - בנין jbp 0</t>
  </si>
  <si>
    <t>healthwatch ltd.</t>
  </si>
  <si>
    <t>514492271</t>
  </si>
  <si>
    <t>הלט'ווטש בע"מ</t>
  </si>
  <si>
    <t>התע"ש 23 0</t>
  </si>
  <si>
    <t>4636508</t>
  </si>
  <si>
    <t>RAMBAM MED - TECH LTD</t>
  </si>
  <si>
    <t>514496587</t>
  </si>
  <si>
    <t>רמב"ם מד-טק בע"מ</t>
  </si>
  <si>
    <t>העליה 8</t>
  </si>
  <si>
    <t>3109601</t>
  </si>
  <si>
    <t>convergent r.n.r. ltd.</t>
  </si>
  <si>
    <t>514498443</t>
  </si>
  <si>
    <t>קונוורג'נט אר.אנ.אר. בע"מ</t>
  </si>
  <si>
    <t>אנדריי סחרוב (מת"מ - מרכז תעשיות מדע) 9 9</t>
  </si>
  <si>
    <t>3508409</t>
  </si>
  <si>
    <t>seebo interactive ltd</t>
  </si>
  <si>
    <t>514505916</t>
  </si>
  <si>
    <t>סיבו אינטראקטיב בע"מ</t>
  </si>
  <si>
    <t>תושיה 9 0</t>
  </si>
  <si>
    <t>6157101</t>
  </si>
  <si>
    <t>Pearls of wisdom advanced technologies LTD</t>
  </si>
  <si>
    <t>514507052</t>
  </si>
  <si>
    <t>פניני חכמה טכנולוגיות מתקדמות בע"מ</t>
  </si>
  <si>
    <t>מאיר אריאל 6 0</t>
  </si>
  <si>
    <t>4059300</t>
  </si>
  <si>
    <t>halomot</t>
  </si>
  <si>
    <t>514511138</t>
  </si>
  <si>
    <t>חלומות תעשיית מוצרי שינה בע"מ</t>
  </si>
  <si>
    <t>אופירה 16</t>
  </si>
  <si>
    <t>HIL APPLIED MEDICAL LTD</t>
  </si>
  <si>
    <t>514526037</t>
  </si>
  <si>
    <t>היל אפלייד מדיקל בע"מ</t>
  </si>
  <si>
    <t>9139000</t>
  </si>
  <si>
    <t>VI LABS LTD</t>
  </si>
  <si>
    <t>514527142</t>
  </si>
  <si>
    <t>וי לאבס בע"מ</t>
  </si>
  <si>
    <t>הארבעה 16 0</t>
  </si>
  <si>
    <t>TORTECH Nano fibers ltd</t>
  </si>
  <si>
    <t>514527761</t>
  </si>
  <si>
    <t>תורטק - ננו סיבים בע"מ</t>
  </si>
  <si>
    <t>מעלות-קורן (אז.תע.)</t>
  </si>
  <si>
    <t>24952</t>
  </si>
  <si>
    <t>hos technology r$d ltd</t>
  </si>
  <si>
    <t>514528298</t>
  </si>
  <si>
    <t>ח.א.ש טכנולוגיה מו"פ בע"מ</t>
  </si>
  <si>
    <t>אזור התעשייה 444</t>
  </si>
  <si>
    <t>טירה</t>
  </si>
  <si>
    <t>514568534</t>
  </si>
  <si>
    <t>פורקונטי מדיקל בע"מ</t>
  </si>
  <si>
    <t>3079560</t>
  </si>
  <si>
    <t>habeer maadanim ltd</t>
  </si>
  <si>
    <t>514583616</t>
  </si>
  <si>
    <t>הבאר מעדנים בע"מ</t>
  </si>
  <si>
    <t>איזור תעשיה צח"ר 19</t>
  </si>
  <si>
    <t>ראש פינה</t>
  </si>
  <si>
    <t>a.m line ltd</t>
  </si>
  <si>
    <t>514597152</t>
  </si>
  <si>
    <t>א.מ לין תעשיות פח בע"מ</t>
  </si>
  <si>
    <t>שלהבת 1</t>
  </si>
  <si>
    <t>9801481</t>
  </si>
  <si>
    <t>senstation technologies ltd</t>
  </si>
  <si>
    <t>514601111</t>
  </si>
  <si>
    <t>סנסטיישן טכנולוגיות בע"מ</t>
  </si>
  <si>
    <t>מזל קשת 18 0</t>
  </si>
  <si>
    <t>4510603</t>
  </si>
  <si>
    <t>Mazzawi Sweets Ltd</t>
  </si>
  <si>
    <t>514612522</t>
  </si>
  <si>
    <t>ממתקי מזואי בע"מ</t>
  </si>
  <si>
    <t>אזור התעשיה נוף גליל</t>
  </si>
  <si>
    <t>1784117</t>
  </si>
  <si>
    <t>afeka yissumim ltd</t>
  </si>
  <si>
    <t>514627728</t>
  </si>
  <si>
    <t>אפקה יישומים</t>
  </si>
  <si>
    <t>מבצע קדש 38</t>
  </si>
  <si>
    <t>6889907</t>
  </si>
  <si>
    <t>revuze ltd.</t>
  </si>
  <si>
    <t>514630904</t>
  </si>
  <si>
    <t>רוויוז בע"מ</t>
  </si>
  <si>
    <t>גיבורי ישראל 7</t>
  </si>
  <si>
    <t>4250412</t>
  </si>
  <si>
    <t>tomcar israel ltd</t>
  </si>
  <si>
    <t>514639210</t>
  </si>
  <si>
    <t>תומקר ישראל בע"מ</t>
  </si>
  <si>
    <t>גבעת השלשה</t>
  </si>
  <si>
    <t>4880000</t>
  </si>
  <si>
    <t>radlogics ltd</t>
  </si>
  <si>
    <t>514679083</t>
  </si>
  <si>
    <t>רדלוג'יקס בע"מ</t>
  </si>
  <si>
    <t>6902064</t>
  </si>
  <si>
    <t>StemRad Ltd</t>
  </si>
  <si>
    <t>514679901</t>
  </si>
  <si>
    <t>סטמרד בע"מ</t>
  </si>
  <si>
    <t>ראול ולנברג 4</t>
  </si>
  <si>
    <t>6971905</t>
  </si>
  <si>
    <t>BRENMILLER ENERGY LTD</t>
  </si>
  <si>
    <t>514720374</t>
  </si>
  <si>
    <t>ברנמילר אנרג'י בע"מ</t>
  </si>
  <si>
    <t>4809241</t>
  </si>
  <si>
    <t>weldobot</t>
  </si>
  <si>
    <t>514732049</t>
  </si>
  <si>
    <t>וולדובוט</t>
  </si>
  <si>
    <t>קיבוץ אייל 0</t>
  </si>
  <si>
    <t>HOMEBIOGAS LTD</t>
  </si>
  <si>
    <t>514739325</t>
  </si>
  <si>
    <t>הום ביוגז בע"מ</t>
  </si>
  <si>
    <t>כפר הנוער הדסה נעורים 0</t>
  </si>
  <si>
    <t>בית ינאי</t>
  </si>
  <si>
    <t>4029300</t>
  </si>
  <si>
    <t>manam applications ltd</t>
  </si>
  <si>
    <t>514740323</t>
  </si>
  <si>
    <t>מ.נ.מ. אפליקשנס בע"מ</t>
  </si>
  <si>
    <t>תרשיש 15 15</t>
  </si>
  <si>
    <t>via surgical ltd</t>
  </si>
  <si>
    <t>514749589</t>
  </si>
  <si>
    <t>ויה סרג'יקל בע"מ</t>
  </si>
  <si>
    <t>מצפה כנרת 1/22 0</t>
  </si>
  <si>
    <t>אמירים</t>
  </si>
  <si>
    <t>2011500</t>
  </si>
  <si>
    <t>inuitive ltd.</t>
  </si>
  <si>
    <t>514753102</t>
  </si>
  <si>
    <t>איניואיטיב בע"מ</t>
  </si>
  <si>
    <t>4366500</t>
  </si>
  <si>
    <t>ALON MEDTECH VENTURES LTD</t>
  </si>
  <si>
    <t>514765676</t>
  </si>
  <si>
    <t>אלון מדטק ונצ'רס בע"מ</t>
  </si>
  <si>
    <t>2066307</t>
  </si>
  <si>
    <t>satixfy ltd</t>
  </si>
  <si>
    <t>514793991</t>
  </si>
  <si>
    <t>סטיקספיי בע"מ</t>
  </si>
  <si>
    <t>lingacom ltd</t>
  </si>
  <si>
    <t>514826809</t>
  </si>
  <si>
    <t>לינגהקום בע"מ</t>
  </si>
  <si>
    <t>6971072</t>
  </si>
  <si>
    <t>newpace ltd</t>
  </si>
  <si>
    <t>514835214</t>
  </si>
  <si>
    <t>ניופייס בע"מ</t>
  </si>
  <si>
    <t>3890000</t>
  </si>
  <si>
    <t>Ortega Marble Industries LTD</t>
  </si>
  <si>
    <t>514844646</t>
  </si>
  <si>
    <t>אורטגה תעשיות שיש</t>
  </si>
  <si>
    <t>שוהם 6</t>
  </si>
  <si>
    <t>SPECTRUM DYNAMICS MEDICAL LTD</t>
  </si>
  <si>
    <t>514861475</t>
  </si>
  <si>
    <t>ספקטרום דיינמיקס מדיקל בע"מ</t>
  </si>
  <si>
    <t>ברקת 22, פארק התעשייה הצפוני</t>
  </si>
  <si>
    <t>greenonyx ltd</t>
  </si>
  <si>
    <t>514868454</t>
  </si>
  <si>
    <t>גרינאוניקס בע"מ</t>
  </si>
  <si>
    <t>שדרות ההשכלה 9 0</t>
  </si>
  <si>
    <t>6789009</t>
  </si>
  <si>
    <t>aflar design ltd</t>
  </si>
  <si>
    <t>514872340</t>
  </si>
  <si>
    <t>אפלר עיצובים בע"מ</t>
  </si>
  <si>
    <t>רזיאל דוד 1</t>
  </si>
  <si>
    <t>7565801</t>
  </si>
  <si>
    <t>innovopro ltd.</t>
  </si>
  <si>
    <t>514879840</t>
  </si>
  <si>
    <t>אינובופרו בע"מ</t>
  </si>
  <si>
    <t>דרך המסילה 13 0</t>
  </si>
  <si>
    <t>רשפון</t>
  </si>
  <si>
    <t>4691500</t>
  </si>
  <si>
    <t>CAPACICOM LTD</t>
  </si>
  <si>
    <t>514880376</t>
  </si>
  <si>
    <t>קפאסיקום בע"מ</t>
  </si>
  <si>
    <t>האלון 4, בניין אינטר-גאמא 0</t>
  </si>
  <si>
    <t>כפר נטר</t>
  </si>
  <si>
    <t>CHAKRATEC LTD</t>
  </si>
  <si>
    <t>514881564</t>
  </si>
  <si>
    <t>צ'קראטק בע"מ</t>
  </si>
  <si>
    <t>המלאכה 4</t>
  </si>
  <si>
    <t>7152008</t>
  </si>
  <si>
    <t>Biofishency Ltd.</t>
  </si>
  <si>
    <t>514894492</t>
  </si>
  <si>
    <t>ביופישנסי בע"מ</t>
  </si>
  <si>
    <t>3030000</t>
  </si>
  <si>
    <t>WIZER FEEDBACK LTD</t>
  </si>
  <si>
    <t>514896208</t>
  </si>
  <si>
    <t>וויזר פידבק בע"מ</t>
  </si>
  <si>
    <t>האומנות 12</t>
  </si>
  <si>
    <t>30889</t>
  </si>
  <si>
    <t>biochange ltd</t>
  </si>
  <si>
    <t>514903749</t>
  </si>
  <si>
    <t>ביוצ'יינג' בע"מ</t>
  </si>
  <si>
    <t>היצירה 13</t>
  </si>
  <si>
    <t>3081500</t>
  </si>
  <si>
    <t>FutuRx</t>
  </si>
  <si>
    <t>514904440</t>
  </si>
  <si>
    <t>פיוטורקס בע"מ</t>
  </si>
  <si>
    <t>7414001</t>
  </si>
  <si>
    <t>DENTLYTEC G.P.L LTD</t>
  </si>
  <si>
    <t>514905991</t>
  </si>
  <si>
    <t>דנטליטק ג.פ.ל בע"מ</t>
  </si>
  <si>
    <t>הנגר 22 0</t>
  </si>
  <si>
    <t>saturas ltd</t>
  </si>
  <si>
    <t>514912021</t>
  </si>
  <si>
    <t>סאטוראס בע"מ</t>
  </si>
  <si>
    <t>התעשייה 1 0</t>
  </si>
  <si>
    <t>2307037</t>
  </si>
  <si>
    <t>Cellwize wireless technologies ltd</t>
  </si>
  <si>
    <t>514913094</t>
  </si>
  <si>
    <t>סלווייז טכנולוגיות אלחוטיות בע"מ</t>
  </si>
  <si>
    <t>שוהם , מגדלי פז 2 2</t>
  </si>
  <si>
    <t>5251003</t>
  </si>
  <si>
    <t>salicrop ltd</t>
  </si>
  <si>
    <t>514917103</t>
  </si>
  <si>
    <t>סאליקרופ בע"מ</t>
  </si>
  <si>
    <t>המחלבה 117</t>
  </si>
  <si>
    <t>כפר ויתקין</t>
  </si>
  <si>
    <t>4020000</t>
  </si>
  <si>
    <t>frisimos technologies ltd</t>
  </si>
  <si>
    <t>514923622</t>
  </si>
  <si>
    <t>פריסימוס טכנולוגיות בע"מ</t>
  </si>
  <si>
    <t>האופה 2</t>
  </si>
  <si>
    <t>צורן - קדימה</t>
  </si>
  <si>
    <t>6092000</t>
  </si>
  <si>
    <t>ocean kor ltd</t>
  </si>
  <si>
    <t>514924869</t>
  </si>
  <si>
    <t>אושן קור מערכות מיזוג אוויר בע"מ</t>
  </si>
  <si>
    <t>עטרות 29</t>
  </si>
  <si>
    <t>ירושלים-עטרות (אז.תע.)</t>
  </si>
  <si>
    <t>9127101</t>
  </si>
  <si>
    <t>IMVISION SOFTWARE TECHNOLOGIES LTD</t>
  </si>
  <si>
    <t>514929454</t>
  </si>
  <si>
    <t>אי אמוויזיון טכנולוגיות תוכנה בע"מ</t>
  </si>
  <si>
    <t>יגאל אלון 94</t>
  </si>
  <si>
    <t>6789155</t>
  </si>
  <si>
    <t>ELASTIMED LTD</t>
  </si>
  <si>
    <t>514943554</t>
  </si>
  <si>
    <t>אלסטימד בע"מ</t>
  </si>
  <si>
    <t>הקידמה 7</t>
  </si>
  <si>
    <t>2069236</t>
  </si>
  <si>
    <t>SHAARE ZEDEK SCIENTIFIC LTD</t>
  </si>
  <si>
    <t>514944891</t>
  </si>
  <si>
    <t>מדעית שערי צדק בע"מ</t>
  </si>
  <si>
    <t>9103102</t>
  </si>
  <si>
    <t>NSC-NANOSONO COOPERATION LTD</t>
  </si>
  <si>
    <t>514955772</t>
  </si>
  <si>
    <t>אנ.אס.סי. ננו סונו קואופרשיין בעמ</t>
  </si>
  <si>
    <t>robotican</t>
  </si>
  <si>
    <t>514956242</t>
  </si>
  <si>
    <t>רובוטיכאן</t>
  </si>
  <si>
    <t>אלומות 1 8d</t>
  </si>
  <si>
    <t>עומר (אז.תע.)</t>
  </si>
  <si>
    <t>green storage ltd.</t>
  </si>
  <si>
    <t>514962471</t>
  </si>
  <si>
    <t>אחסנה ירוקה בע"מ</t>
  </si>
  <si>
    <t>ארגמן 5 0</t>
  </si>
  <si>
    <t>7570509</t>
  </si>
  <si>
    <t>mobilityinsight ltd</t>
  </si>
  <si>
    <t>514969104</t>
  </si>
  <si>
    <t>מוביליטי אינסייט בע"מ</t>
  </si>
  <si>
    <t>1616301</t>
  </si>
  <si>
    <t>INSOUNDZ LTD</t>
  </si>
  <si>
    <t>514974203</t>
  </si>
  <si>
    <t>אינסאונדז בע"מ</t>
  </si>
  <si>
    <t>דניאל פריש 3</t>
  </si>
  <si>
    <t>6525101</t>
  </si>
  <si>
    <t>CORDIO MEDICAL LTD</t>
  </si>
  <si>
    <t>514975374</t>
  </si>
  <si>
    <t>קורדיו מדיקל בע"מ</t>
  </si>
  <si>
    <t>יוני נתניהו 6 6</t>
  </si>
  <si>
    <t>moona - space for change (cc)</t>
  </si>
  <si>
    <t>514983261</t>
  </si>
  <si>
    <t>מונא - חלל לשינוי (חל"צ)</t>
  </si>
  <si>
    <t>מג'ד אל כרום - אבן סינא 2</t>
  </si>
  <si>
    <t>מג'ד אל-כרום</t>
  </si>
  <si>
    <t>2016400</t>
  </si>
  <si>
    <t>legalogic ltd.</t>
  </si>
  <si>
    <t>514985795</t>
  </si>
  <si>
    <t>ליגלוג'יק בע"מ</t>
  </si>
  <si>
    <t>6701423</t>
  </si>
  <si>
    <t>vital technologies ltd</t>
  </si>
  <si>
    <t>514986942</t>
  </si>
  <si>
    <t>ויטאל טכנולוג'יז בע"מ</t>
  </si>
  <si>
    <t>תאנים</t>
  </si>
  <si>
    <t>y.a. dfus haomanim Ltd.</t>
  </si>
  <si>
    <t>515011740</t>
  </si>
  <si>
    <t>י.א. דפוס האומנים בע״מ</t>
  </si>
  <si>
    <t>הרימון 70</t>
  </si>
  <si>
    <t>8210102</t>
  </si>
  <si>
    <t>gantz concrete design</t>
  </si>
  <si>
    <t>515012938</t>
  </si>
  <si>
    <t>גנץ קונקריט דזיין</t>
  </si>
  <si>
    <t>המסגר 4</t>
  </si>
  <si>
    <t>חדרה</t>
  </si>
  <si>
    <t>douxmatok ltd.</t>
  </si>
  <si>
    <t>515015105</t>
  </si>
  <si>
    <t>דומתוק בע"מ</t>
  </si>
  <si>
    <t>smart israel chemical for sustainability</t>
  </si>
  <si>
    <t>515016632</t>
  </si>
  <si>
    <t>סמארט ישראל כימיקלים לקיימות בע"מ</t>
  </si>
  <si>
    <t>זלמן שז"ר 5</t>
  </si>
  <si>
    <t>4249326</t>
  </si>
  <si>
    <t>Elevation Education LTD</t>
  </si>
  <si>
    <t>515019214</t>
  </si>
  <si>
    <t>אלביישן אדיוקיישן בע"מ</t>
  </si>
  <si>
    <t>אלנבי 113</t>
  </si>
  <si>
    <t>76850</t>
  </si>
  <si>
    <t>Infinity Labs R&amp;D LTD</t>
  </si>
  <si>
    <t>515023745</t>
  </si>
  <si>
    <t>אינפיניטי לאבס אר אנד די בע"מ</t>
  </si>
  <si>
    <t>ז'בוטניסקי 1</t>
  </si>
  <si>
    <t>5252003</t>
  </si>
  <si>
    <t>barlight</t>
  </si>
  <si>
    <t>515024461</t>
  </si>
  <si>
    <t>ברלייט בע"מ</t>
  </si>
  <si>
    <t>להבות חביבה</t>
  </si>
  <si>
    <t>4286500</t>
  </si>
  <si>
    <t>LIL MONKEY LTD</t>
  </si>
  <si>
    <t>515034908</t>
  </si>
  <si>
    <t>ליל מונקי בע"מ</t>
  </si>
  <si>
    <t>המלאכה 13 217</t>
  </si>
  <si>
    <t>7117002</t>
  </si>
  <si>
    <t>plsense ltd.</t>
  </si>
  <si>
    <t>515035954</t>
  </si>
  <si>
    <t>פיאלסנס בע"מ</t>
  </si>
  <si>
    <t>2066724</t>
  </si>
  <si>
    <t>nurami medical</t>
  </si>
  <si>
    <t>515038594</t>
  </si>
  <si>
    <t>נוראמי מדיקל בע"מ</t>
  </si>
  <si>
    <t>הנמל 36 0</t>
  </si>
  <si>
    <t>1711101</t>
  </si>
  <si>
    <t>algaecore</t>
  </si>
  <si>
    <t>515041887</t>
  </si>
  <si>
    <t>אלג'קור בעמ</t>
  </si>
  <si>
    <t>בית אריזה מור פירות השרון 5</t>
  </si>
  <si>
    <t>תל מונד</t>
  </si>
  <si>
    <t>dreamed diabetes ltd</t>
  </si>
  <si>
    <t>515052520</t>
  </si>
  <si>
    <t>דרימד סוכרת בע"מ</t>
  </si>
  <si>
    <t>מוטה גור 5</t>
  </si>
  <si>
    <t>515053064</t>
  </si>
  <si>
    <t>יופיקס פרוביוטיקה</t>
  </si>
  <si>
    <t>הארזים 95 0</t>
  </si>
  <si>
    <t>נתיבות</t>
  </si>
  <si>
    <t>8776515</t>
  </si>
  <si>
    <t>SANARA VENTURES LTD</t>
  </si>
  <si>
    <t>515057180</t>
  </si>
  <si>
    <t>סנארה ונצ'רס בע"מ</t>
  </si>
  <si>
    <t>4366241</t>
  </si>
  <si>
    <t>New Rocket Ltd.</t>
  </si>
  <si>
    <t>515060010</t>
  </si>
  <si>
    <t>ניורוקט בע"מ</t>
  </si>
  <si>
    <t>4250410</t>
  </si>
  <si>
    <t>SEISMICAI LTD</t>
  </si>
  <si>
    <t>515064491</t>
  </si>
  <si>
    <t>ססמיק אי איי בע"מ</t>
  </si>
  <si>
    <t>ערוגות 2</t>
  </si>
  <si>
    <t>4636453</t>
  </si>
  <si>
    <t>HOD CLOUD SOLUTIONS LTD</t>
  </si>
  <si>
    <t>515070647</t>
  </si>
  <si>
    <t>הוד פתרונות ענן בע"מ</t>
  </si>
  <si>
    <t>ניר בנים 50</t>
  </si>
  <si>
    <t>ניר בנים</t>
  </si>
  <si>
    <t>7952500</t>
  </si>
  <si>
    <t>FFROBOTICS LTD</t>
  </si>
  <si>
    <t>515071959</t>
  </si>
  <si>
    <t>פפרובוטיקס בע"מ</t>
  </si>
  <si>
    <t>גשר העץ 12 0</t>
  </si>
  <si>
    <t>4282300</t>
  </si>
  <si>
    <t>senso medical labs ltd</t>
  </si>
  <si>
    <t>515076800</t>
  </si>
  <si>
    <t>סנסו מדיקל מעבדות בע"ם</t>
  </si>
  <si>
    <t>1648000</t>
  </si>
  <si>
    <t>A.A.A TARANIS VISUAL LTD</t>
  </si>
  <si>
    <t>515077774</t>
  </si>
  <si>
    <t>א.א.א טארניס ויזואל בע"מ</t>
  </si>
  <si>
    <t>הברזל 3</t>
  </si>
  <si>
    <t>6971005</t>
  </si>
  <si>
    <t>MOTTECH WATER SOLUTIONS LTD</t>
  </si>
  <si>
    <t>515084093</t>
  </si>
  <si>
    <t>מוטק ווטר סולושנס בע"מ</t>
  </si>
  <si>
    <t>מבוא מימן 11</t>
  </si>
  <si>
    <t>4809121</t>
  </si>
  <si>
    <t>MINDOLIFE IOT LTD</t>
  </si>
  <si>
    <t>515089811</t>
  </si>
  <si>
    <t>מינדולייף איי. או. טי בע"מ</t>
  </si>
  <si>
    <t>אליהו הנביא 4</t>
  </si>
  <si>
    <t>3303533</t>
  </si>
  <si>
    <t>SEEVIX MATERIAL SCIENCES LTD</t>
  </si>
  <si>
    <t>515096840</t>
  </si>
  <si>
    <t>סיביקס מטריאל סאינסס בע"מ</t>
  </si>
  <si>
    <t>בנין jbp מנרב הדסה עין כרם</t>
  </si>
  <si>
    <t>bionic hive ltd</t>
  </si>
  <si>
    <t>515098853</t>
  </si>
  <si>
    <t>ביוניק הייב בע"מ</t>
  </si>
  <si>
    <t>רימון 329</t>
  </si>
  <si>
    <t>עין הבשור</t>
  </si>
  <si>
    <t>8540500</t>
  </si>
  <si>
    <t>H.T BIOIMAGING LTD</t>
  </si>
  <si>
    <t>515106094</t>
  </si>
  <si>
    <t>ה.ט ביואימג'ינג בע"מ</t>
  </si>
  <si>
    <t>הבני 8</t>
  </si>
  <si>
    <t>גני עם</t>
  </si>
  <si>
    <t>4590500</t>
  </si>
  <si>
    <t>MAX BRENNER INDUSTRIES LTD</t>
  </si>
  <si>
    <t>515134583</t>
  </si>
  <si>
    <t>מקס ברנר תעשיות בע"מ</t>
  </si>
  <si>
    <t>גנון 6 0</t>
  </si>
  <si>
    <t>4925906</t>
  </si>
  <si>
    <t>KAYA INSTRUMENTS LTD</t>
  </si>
  <si>
    <t>515137206</t>
  </si>
  <si>
    <t>קאיה אינסטרומנטס בע"מ</t>
  </si>
  <si>
    <t>3125001</t>
  </si>
  <si>
    <t>IMPACT INNOVATION LABS LTD</t>
  </si>
  <si>
    <t>515151504</t>
  </si>
  <si>
    <t>אימפקט מעבדות חדשנות בע"מ</t>
  </si>
  <si>
    <t>הפלך 7</t>
  </si>
  <si>
    <t>6816727</t>
  </si>
  <si>
    <t>escala medical ltd</t>
  </si>
  <si>
    <t>515158582</t>
  </si>
  <si>
    <t>אסקלה מדיקל בע"מ</t>
  </si>
  <si>
    <t>תכלת 17</t>
  </si>
  <si>
    <t>515159671</t>
  </si>
  <si>
    <t>רב-סל טכנולוגיות 2014 בע"מ</t>
  </si>
  <si>
    <t>אזור התעשייה אלון תבור 1 01 0</t>
  </si>
  <si>
    <t>1811001</t>
  </si>
  <si>
    <t>stugi ltd</t>
  </si>
  <si>
    <t>515165587</t>
  </si>
  <si>
    <t>סטוג'י בע"מ</t>
  </si>
  <si>
    <t>החבצלת 8 0</t>
  </si>
  <si>
    <t>קרית אונו</t>
  </si>
  <si>
    <t>5545408</t>
  </si>
  <si>
    <t>restore medical ltd</t>
  </si>
  <si>
    <t>515166346</t>
  </si>
  <si>
    <t>ריסטור מדיקל בע"מ</t>
  </si>
  <si>
    <t>LIMAT POLISHING LTD</t>
  </si>
  <si>
    <t>515167799</t>
  </si>
  <si>
    <t>לימת ליטוש מתכות בע"מ</t>
  </si>
  <si>
    <t>גבעת חיים(מאחד)</t>
  </si>
  <si>
    <t>3893000</t>
  </si>
  <si>
    <t>r.d. levent ltd.</t>
  </si>
  <si>
    <t>515175859</t>
  </si>
  <si>
    <t>אר. די. לבנט בע"מ</t>
  </si>
  <si>
    <t>רוטשילד 33</t>
  </si>
  <si>
    <t>TIKTALK TO ME LTD</t>
  </si>
  <si>
    <t>515178622</t>
  </si>
  <si>
    <t>טיקטוק טו מי בע"מ</t>
  </si>
  <si>
    <t>שערי תשובה 31 0</t>
  </si>
  <si>
    <t>מודיעין עילית</t>
  </si>
  <si>
    <t>4721340</t>
  </si>
  <si>
    <t>centure application ltd</t>
  </si>
  <si>
    <t>515183234</t>
  </si>
  <si>
    <t>סנצ׳ור אפליקציות בע״מ</t>
  </si>
  <si>
    <t>שוקן 13 0</t>
  </si>
  <si>
    <t>fitto</t>
  </si>
  <si>
    <t>515196905</t>
  </si>
  <si>
    <t>פיטו בע"</t>
  </si>
  <si>
    <t>שדרות רוטשילד 45</t>
  </si>
  <si>
    <t>6688314</t>
  </si>
  <si>
    <t>GALILEE INNOVATION HORIZON LTD</t>
  </si>
  <si>
    <t>515200160</t>
  </si>
  <si>
    <t>גליל אופק חדשנות בע"מ</t>
  </si>
  <si>
    <t>קצרין (אז.תע.)</t>
  </si>
  <si>
    <t>P.R.S GEO TECH TECHNOLOGIES LTD</t>
  </si>
  <si>
    <t>515202182</t>
  </si>
  <si>
    <t>פי.אר.אס. גאו טק טכנולוגיות בע"מ</t>
  </si>
  <si>
    <t>האבץ 4 א</t>
  </si>
  <si>
    <t>8213502</t>
  </si>
  <si>
    <t>twine solutions ltd</t>
  </si>
  <si>
    <t>515218717</t>
  </si>
  <si>
    <t>טווין פתרונות בע"מ</t>
  </si>
  <si>
    <t>התנופה 7</t>
  </si>
  <si>
    <t>4951025</t>
  </si>
  <si>
    <t>BIOMX LTD</t>
  </si>
  <si>
    <t>515220556</t>
  </si>
  <si>
    <t>ביומאקס בע"מ</t>
  </si>
  <si>
    <t>איינשטיין 22 0</t>
  </si>
  <si>
    <t>7414002</t>
  </si>
  <si>
    <t>nadinetech ltd</t>
  </si>
  <si>
    <t>515222776</t>
  </si>
  <si>
    <t>נדין טק בע"מ</t>
  </si>
  <si>
    <t>אבא חושי 1 0</t>
  </si>
  <si>
    <t>עספיא</t>
  </si>
  <si>
    <t>9999999</t>
  </si>
  <si>
    <t>nslcomm</t>
  </si>
  <si>
    <t>515229169</t>
  </si>
  <si>
    <t>אנ.אס.אל. קום</t>
  </si>
  <si>
    <t>כנרת 12</t>
  </si>
  <si>
    <t>קרית תעופה</t>
  </si>
  <si>
    <t>7019900</t>
  </si>
  <si>
    <t>solo gelato ltd.</t>
  </si>
  <si>
    <t>515229409</t>
  </si>
  <si>
    <t>סולו ג'לטו בע"מ</t>
  </si>
  <si>
    <t>הילה</t>
  </si>
  <si>
    <t>4951448</t>
  </si>
  <si>
    <t>omnix medical ltd.</t>
  </si>
  <si>
    <t>515236784</t>
  </si>
  <si>
    <t>אומניקס מדיקל בע"מ</t>
  </si>
  <si>
    <t>9270401</t>
  </si>
  <si>
    <t>LARGIX TECH LTD</t>
  </si>
  <si>
    <t>515240059</t>
  </si>
  <si>
    <t>לארג'יקס טק בע"מ</t>
  </si>
  <si>
    <t>CYTORA LTD</t>
  </si>
  <si>
    <t>515246775</t>
  </si>
  <si>
    <t>סייטורה בע"מ</t>
  </si>
  <si>
    <t>היוזמה 6</t>
  </si>
  <si>
    <t>SITEAWARE SYSTEMS LTD</t>
  </si>
  <si>
    <t>515248961</t>
  </si>
  <si>
    <t>סייטאוויר מערכות בע"מ</t>
  </si>
  <si>
    <t>דרך בגין 82</t>
  </si>
  <si>
    <t>6744367</t>
  </si>
  <si>
    <t>Lightico LTD</t>
  </si>
  <si>
    <t>515249837</t>
  </si>
  <si>
    <t>לייטיקו בע"מ</t>
  </si>
  <si>
    <t>121 hahashmonaim</t>
  </si>
  <si>
    <t>6713328</t>
  </si>
  <si>
    <t>L7 Defense Ltd.</t>
  </si>
  <si>
    <t>515255024</t>
  </si>
  <si>
    <t>אל7 דיפנס בע"מ</t>
  </si>
  <si>
    <t>האנרגיה 77 0</t>
  </si>
  <si>
    <t>8470912</t>
  </si>
  <si>
    <t>fixnip ltd</t>
  </si>
  <si>
    <t>515256428</t>
  </si>
  <si>
    <t>פיקסניפ בע"מ</t>
  </si>
  <si>
    <t>ברקת פארק תעשיה צפוני קיסריה 13</t>
  </si>
  <si>
    <t>3079544</t>
  </si>
  <si>
    <t>lydus medical</t>
  </si>
  <si>
    <t>515257707</t>
  </si>
  <si>
    <t>לידוס מדיקל</t>
  </si>
  <si>
    <t>זרחין 13</t>
  </si>
  <si>
    <t>betalin therapeutics ltd</t>
  </si>
  <si>
    <t>515274272</t>
  </si>
  <si>
    <t>בטאלין תרפיוטיקס בע"מ</t>
  </si>
  <si>
    <t>נהריה</t>
  </si>
  <si>
    <t>2230507</t>
  </si>
  <si>
    <t>CropX Technologies ltd</t>
  </si>
  <si>
    <t>515282002</t>
  </si>
  <si>
    <t>קרופקס טכנולוגיות בע"מ</t>
  </si>
  <si>
    <t>גיבורי ישראל 5</t>
  </si>
  <si>
    <t>4250405</t>
  </si>
  <si>
    <t>MINDUP LTD</t>
  </si>
  <si>
    <t>515282689</t>
  </si>
  <si>
    <t>מיינדאפ בע"מ</t>
  </si>
  <si>
    <t>Casual Speakers Ltd</t>
  </si>
  <si>
    <t>515291805</t>
  </si>
  <si>
    <t>קז'ואל ספיקרס בע"מ</t>
  </si>
  <si>
    <t>רח' שביל המרץ 2</t>
  </si>
  <si>
    <t>6653518</t>
  </si>
  <si>
    <t>PHI-TECH ANIMAL HEALTH TECHNOLOGIES LTD</t>
  </si>
  <si>
    <t>515306504</t>
  </si>
  <si>
    <t>פייטק טכנולוגיות בריאות בעלי חיים בע"מ</t>
  </si>
  <si>
    <t>היצירה 3</t>
  </si>
  <si>
    <t>2061502</t>
  </si>
  <si>
    <t>isrough ltd</t>
  </si>
  <si>
    <t>515308724</t>
  </si>
  <si>
    <t>ישראף בע"מ</t>
  </si>
  <si>
    <t>3688849</t>
  </si>
  <si>
    <t>biobetter</t>
  </si>
  <si>
    <t>515315729</t>
  </si>
  <si>
    <t>ביובטר</t>
  </si>
  <si>
    <t>1210000</t>
  </si>
  <si>
    <t>endostream medical ltd</t>
  </si>
  <si>
    <t>515323632</t>
  </si>
  <si>
    <t>אנדוסטרים מדיקל בע"מ</t>
  </si>
  <si>
    <t>3065201</t>
  </si>
  <si>
    <t>GREEN2PASS LTD</t>
  </si>
  <si>
    <t>515331593</t>
  </si>
  <si>
    <t>גרינתופאס בע"מ</t>
  </si>
  <si>
    <t>7859324</t>
  </si>
  <si>
    <t>efa-engineering for all</t>
  </si>
  <si>
    <t>515337301</t>
  </si>
  <si>
    <t>אי.אפ.איי. הנדסה לכל בע"מ</t>
  </si>
  <si>
    <t>היזמה 6</t>
  </si>
  <si>
    <t>2069815</t>
  </si>
  <si>
    <t>Alpha Tau Medical Ltd</t>
  </si>
  <si>
    <t>515344539</t>
  </si>
  <si>
    <t>אלפא תאו מדיקל בע"מ</t>
  </si>
  <si>
    <t>קריית המדע 5</t>
  </si>
  <si>
    <t>ירושלים הר חוצבים</t>
  </si>
  <si>
    <t>9777605</t>
  </si>
  <si>
    <t>aleen health care</t>
  </si>
  <si>
    <t>515347656</t>
  </si>
  <si>
    <t>אלין הילת' קיר</t>
  </si>
  <si>
    <t>נצרת עלית (למעט</t>
  </si>
  <si>
    <t>4293500</t>
  </si>
  <si>
    <t>the bakery of dr. mark health bakery ltd</t>
  </si>
  <si>
    <t>515348613</t>
  </si>
  <si>
    <t>המאפה של דר מרק בריאות באפיה בע"מ</t>
  </si>
  <si>
    <t>הסוללה א. ת מערבי 3</t>
  </si>
  <si>
    <t>9905417</t>
  </si>
  <si>
    <t>bladeranger</t>
  </si>
  <si>
    <t>515350932</t>
  </si>
  <si>
    <t>בלייד-ריינג'ר</t>
  </si>
  <si>
    <t>רמת אפעל</t>
  </si>
  <si>
    <t>5290701</t>
  </si>
  <si>
    <t>lightbits labs ltd</t>
  </si>
  <si>
    <t>515351922</t>
  </si>
  <si>
    <t>לייטביטס לאבס בע"מ</t>
  </si>
  <si>
    <t>4464313</t>
  </si>
  <si>
    <t>revamp medical ltd</t>
  </si>
  <si>
    <t>515360378</t>
  </si>
  <si>
    <t>ריוואמפ מדיקל בע"מ</t>
  </si>
  <si>
    <t>מפי 5</t>
  </si>
  <si>
    <t>4250489</t>
  </si>
  <si>
    <t>paragate medical ltd</t>
  </si>
  <si>
    <t>515364909</t>
  </si>
  <si>
    <t>פאראגייט מדיקל בע"מ</t>
  </si>
  <si>
    <t>ואדי אל חאג' 13</t>
  </si>
  <si>
    <t>1711102</t>
  </si>
  <si>
    <t>pilltracker ltd</t>
  </si>
  <si>
    <t>515365864</t>
  </si>
  <si>
    <t>פילטרקר (2015) בע"מ</t>
  </si>
  <si>
    <t>Razor Labs LTD</t>
  </si>
  <si>
    <t>515369296</t>
  </si>
  <si>
    <t>רייזור לאבס בע"מ</t>
  </si>
  <si>
    <t>מנחם בגין 150</t>
  </si>
  <si>
    <t>6971068</t>
  </si>
  <si>
    <t>solcold ltd</t>
  </si>
  <si>
    <t>515371086</t>
  </si>
  <si>
    <t>סולקולד בע"מ</t>
  </si>
  <si>
    <t>המזמרה 13 0</t>
  </si>
  <si>
    <t>7404713</t>
  </si>
  <si>
    <t>inspection technologies</t>
  </si>
  <si>
    <t>515377497</t>
  </si>
  <si>
    <t>אינספקט טכנולוגיות בע"מ</t>
  </si>
  <si>
    <t>הנפח 12</t>
  </si>
  <si>
    <t>2165318</t>
  </si>
  <si>
    <t>Eyefree Assisting Communication ltd</t>
  </si>
  <si>
    <t>515381028</t>
  </si>
  <si>
    <t>אייפרי תקשורת מסייעת בע"מ</t>
  </si>
  <si>
    <t>6618003</t>
  </si>
  <si>
    <t>getpackage ltd</t>
  </si>
  <si>
    <t>515385755</t>
  </si>
  <si>
    <t>גטפאקג בעמ</t>
  </si>
  <si>
    <t>הכשרת היישוב 23</t>
  </si>
  <si>
    <t>5590500</t>
  </si>
  <si>
    <t>PORTSIGHT MED LTD</t>
  </si>
  <si>
    <t>515391209</t>
  </si>
  <si>
    <t>פורטסייט מד בעמ</t>
  </si>
  <si>
    <t>שדה יואב</t>
  </si>
  <si>
    <t>7935100</t>
  </si>
  <si>
    <t>Incentive Incubator LTD</t>
  </si>
  <si>
    <t>515391480</t>
  </si>
  <si>
    <t>אינסנטיב אינקובטור בע"מ</t>
  </si>
  <si>
    <t>4076042</t>
  </si>
  <si>
    <t>Nucleon Cyber LTD</t>
  </si>
  <si>
    <t>515398725</t>
  </si>
  <si>
    <t>נוקלאון סייבר בע"מ</t>
  </si>
  <si>
    <t>עתיר ידע 1</t>
  </si>
  <si>
    <t>4464301</t>
  </si>
  <si>
    <t>Theranica Bio-Electronics Ltd.</t>
  </si>
  <si>
    <t>515419059</t>
  </si>
  <si>
    <t>תרניקה ביו אלקטרוניקה</t>
  </si>
  <si>
    <t>האומנות 4</t>
  </si>
  <si>
    <t>4250574</t>
  </si>
  <si>
    <t>airfence solutions ltd</t>
  </si>
  <si>
    <t>515419950</t>
  </si>
  <si>
    <t>איירםפנס פתרונות בעמ</t>
  </si>
  <si>
    <t>יחזקאל קויפמן 2 0</t>
  </si>
  <si>
    <t>6801294</t>
  </si>
  <si>
    <t>Agrint Sensing Solution LTD</t>
  </si>
  <si>
    <t>515435287</t>
  </si>
  <si>
    <t>אגרינת פיתרונות חישה בע"מ</t>
  </si>
  <si>
    <t>אפק 4</t>
  </si>
  <si>
    <t>4524188</t>
  </si>
  <si>
    <t>precise bio 3d ltd</t>
  </si>
  <si>
    <t>515437358</t>
  </si>
  <si>
    <t>פרסייס ביו 3 די בע"מ</t>
  </si>
  <si>
    <t>הגנן 1</t>
  </si>
  <si>
    <t>76830</t>
  </si>
  <si>
    <t>7169524</t>
  </si>
  <si>
    <t>3dbatteries ltd</t>
  </si>
  <si>
    <t>515439354</t>
  </si>
  <si>
    <t>סוללותבתלת מימד בע"מ</t>
  </si>
  <si>
    <t>חיים הולצמן 1</t>
  </si>
  <si>
    <t>515441822</t>
  </si>
  <si>
    <t>א.ג. גילרו בע"מ</t>
  </si>
  <si>
    <t>היצירה 21</t>
  </si>
  <si>
    <t>9905117</t>
  </si>
  <si>
    <t>rescana</t>
  </si>
  <si>
    <t>515442077</t>
  </si>
  <si>
    <t>ריסקנה</t>
  </si>
  <si>
    <t>רוטשילד 54</t>
  </si>
  <si>
    <t>6578408</t>
  </si>
  <si>
    <t>ICHILOV TECH LTD</t>
  </si>
  <si>
    <t>515449007</t>
  </si>
  <si>
    <t>איכילוב טק בע"מ</t>
  </si>
  <si>
    <t>וייצמן 6</t>
  </si>
  <si>
    <t>6423906</t>
  </si>
  <si>
    <t>HYDROLITE LTD</t>
  </si>
  <si>
    <t>515449064</t>
  </si>
  <si>
    <t>הידרולייט בע"מ</t>
  </si>
  <si>
    <t>salignostics ltd</t>
  </si>
  <si>
    <t>515451896</t>
  </si>
  <si>
    <t>סליגנוסטיקס בע"מ</t>
  </si>
  <si>
    <t>magneto thrombectomy solutions</t>
  </si>
  <si>
    <t>515456317</t>
  </si>
  <si>
    <t>מגנטו טרומבקטומי סולושנס בע"מ</t>
  </si>
  <si>
    <t>יהונתן נתניהו 6 6</t>
  </si>
  <si>
    <t>newsight imaging ltd</t>
  </si>
  <si>
    <t>515459014</t>
  </si>
  <si>
    <t>ניוסייט אימג'ינג בע"מ</t>
  </si>
  <si>
    <t>גולדה מאיר 3 0</t>
  </si>
  <si>
    <t>hirisetech ltd</t>
  </si>
  <si>
    <t>515459675</t>
  </si>
  <si>
    <t>היירייזטק בע"מ</t>
  </si>
  <si>
    <t>מגשימים 20</t>
  </si>
  <si>
    <t>newton vr ltd</t>
  </si>
  <si>
    <t>515461473</t>
  </si>
  <si>
    <t>ניוטון וי. אר. בע"מ</t>
  </si>
  <si>
    <t>יהודה הימית 35 0</t>
  </si>
  <si>
    <t>6813441</t>
  </si>
  <si>
    <t>prudentix ltd</t>
  </si>
  <si>
    <t>515469005</t>
  </si>
  <si>
    <t>פרודנטיקס בע"מ</t>
  </si>
  <si>
    <t>data science consulting group ltd</t>
  </si>
  <si>
    <t>515469104</t>
  </si>
  <si>
    <t>דטה סיינס קונסטלינג גרופ בע"מ</t>
  </si>
  <si>
    <t>6473926</t>
  </si>
  <si>
    <t>Alta Innovation LTD</t>
  </si>
  <si>
    <t>515479715</t>
  </si>
  <si>
    <t>אלטה אינוביישן בע״מ</t>
  </si>
  <si>
    <t>משק 11</t>
  </si>
  <si>
    <t>נהלל</t>
  </si>
  <si>
    <t>10600</t>
  </si>
  <si>
    <t>qulab medical ltd</t>
  </si>
  <si>
    <t>515480663</t>
  </si>
  <si>
    <t>קיולאב מדיקל בע"מ</t>
  </si>
  <si>
    <t>cognata ltd</t>
  </si>
  <si>
    <t>515486579</t>
  </si>
  <si>
    <t>קוגנטה בע"מ</t>
  </si>
  <si>
    <t>פקריס 2 0</t>
  </si>
  <si>
    <t>7670202</t>
  </si>
  <si>
    <t>techno-pulm ltd</t>
  </si>
  <si>
    <t>515486751</t>
  </si>
  <si>
    <t>טכנופאלם בע"מ</t>
  </si>
  <si>
    <t>עפג'ין 2/6 0</t>
  </si>
  <si>
    <t>7665906</t>
  </si>
  <si>
    <t>resymmetry ltd</t>
  </si>
  <si>
    <t>515487304</t>
  </si>
  <si>
    <t>ריסימטרי בע"מ</t>
  </si>
  <si>
    <t>שושנה דמארי 10</t>
  </si>
  <si>
    <t>7179901</t>
  </si>
  <si>
    <t>AIRSCORT LTD</t>
  </si>
  <si>
    <t>515490530</t>
  </si>
  <si>
    <t>איירסקורט בע"מ</t>
  </si>
  <si>
    <t>חושן 2</t>
  </si>
  <si>
    <t>מטה יהודה (מר.תי.)</t>
  </si>
  <si>
    <t>9980101</t>
  </si>
  <si>
    <t>colugo systems</t>
  </si>
  <si>
    <t>515502425</t>
  </si>
  <si>
    <t>קולוגו מערכות</t>
  </si>
  <si>
    <t>36</t>
  </si>
  <si>
    <t>agriware agricultural solutions</t>
  </si>
  <si>
    <t>515504983</t>
  </si>
  <si>
    <t>אגריוור פתרונות חקלאות בע"מ</t>
  </si>
  <si>
    <t>קיבוץ גשור 0</t>
  </si>
  <si>
    <t>גשור</t>
  </si>
  <si>
    <t>1294200</t>
  </si>
  <si>
    <t>TEVEL AEROBOTICS TECHNOLOGIES LTD</t>
  </si>
  <si>
    <t>515506418</t>
  </si>
  <si>
    <t>תבל ארובוטיקס טכנולוג'יס בע"מ</t>
  </si>
  <si>
    <t>גדרה</t>
  </si>
  <si>
    <t>7174910</t>
  </si>
  <si>
    <t>legacy seniors solutions Ltd</t>
  </si>
  <si>
    <t>515509875</t>
  </si>
  <si>
    <t>לגאסי  סניורס שולושנס בע"מ</t>
  </si>
  <si>
    <t>טאגור  44</t>
  </si>
  <si>
    <t>6934102</t>
  </si>
  <si>
    <t>nyx technologies</t>
  </si>
  <si>
    <t>515510758</t>
  </si>
  <si>
    <t>ניקס טכנולוגיות</t>
  </si>
  <si>
    <t>שער פלמר 2</t>
  </si>
  <si>
    <t>3303140</t>
  </si>
  <si>
    <t>weedout ltd</t>
  </si>
  <si>
    <t>515512556</t>
  </si>
  <si>
    <t>ווידאאוט בע"מ</t>
  </si>
  <si>
    <t>bites learning ltd</t>
  </si>
  <si>
    <t>515519106</t>
  </si>
  <si>
    <t>בייטס למידה בע"מ</t>
  </si>
  <si>
    <t>רציף הרברט סמואל 46</t>
  </si>
  <si>
    <t>6330303</t>
  </si>
  <si>
    <t>FRESH ASIA LTD</t>
  </si>
  <si>
    <t>515519858</t>
  </si>
  <si>
    <t>פרש אסיה בע"מ</t>
  </si>
  <si>
    <t>גבעת ברנר 0</t>
  </si>
  <si>
    <t>גבעת ברנר</t>
  </si>
  <si>
    <t>6094800</t>
  </si>
  <si>
    <t>fruitspec ltd</t>
  </si>
  <si>
    <t>515520344</t>
  </si>
  <si>
    <t>פרוטספק בע"מ</t>
  </si>
  <si>
    <t>דרך מנחם בגין 150</t>
  </si>
  <si>
    <t>6492105</t>
  </si>
  <si>
    <t>AMAI PROTEINS LTD</t>
  </si>
  <si>
    <t>515533545</t>
  </si>
  <si>
    <t>אמאי חלבונים בע"מ</t>
  </si>
  <si>
    <t>ברגמן 2, כניסה ב 2</t>
  </si>
  <si>
    <t>7670504</t>
  </si>
  <si>
    <t>copprint technologies ltd</t>
  </si>
  <si>
    <t>515539351</t>
  </si>
  <si>
    <t>קופרינט טכנולוגיות בע"מ</t>
  </si>
  <si>
    <t>9145001</t>
  </si>
  <si>
    <t>Truleaf Medical LTD</t>
  </si>
  <si>
    <t>515541647</t>
  </si>
  <si>
    <t>תרוליף מדיקל בע"מ</t>
  </si>
  <si>
    <t>האשל 2</t>
  </si>
  <si>
    <t>LISTENING APPLICATIONS LTD</t>
  </si>
  <si>
    <t>515543999</t>
  </si>
  <si>
    <t>ליסנינג אפליקציות בע"מ</t>
  </si>
  <si>
    <t>לויד ג'ורג' 4</t>
  </si>
  <si>
    <t>9311004</t>
  </si>
  <si>
    <t>avery dennison israel</t>
  </si>
  <si>
    <t>515548907</t>
  </si>
  <si>
    <t>אייברי דניסון ישראל בע"מ</t>
  </si>
  <si>
    <t>חניתה 1</t>
  </si>
  <si>
    <t>חניתה</t>
  </si>
  <si>
    <t>2288500</t>
  </si>
  <si>
    <t>siraj technologies ltd</t>
  </si>
  <si>
    <t>515552180</t>
  </si>
  <si>
    <t>סיראג' טכנולוגיות בע"מ</t>
  </si>
  <si>
    <t>8470913</t>
  </si>
  <si>
    <t>append medical</t>
  </si>
  <si>
    <t>515554335</t>
  </si>
  <si>
    <t>אפנד מדיקל</t>
  </si>
  <si>
    <t>אריאל שרון 8</t>
  </si>
  <si>
    <t>6037606</t>
  </si>
  <si>
    <t>DERMADETECT LTD</t>
  </si>
  <si>
    <t>515556843</t>
  </si>
  <si>
    <t>דרמדטקט בע"מ</t>
  </si>
  <si>
    <t>אופנהיימר 4</t>
  </si>
  <si>
    <t>7191900</t>
  </si>
  <si>
    <t>TIKUN OLAM PRODUCTION LTD</t>
  </si>
  <si>
    <t>515562908</t>
  </si>
  <si>
    <t>תיקון עולם יצור בע"מ</t>
  </si>
  <si>
    <t>א.ת.ציפורית</t>
  </si>
  <si>
    <t>1</t>
  </si>
  <si>
    <t>Rit Tech (Intelligence Solutions) Ltd.</t>
  </si>
  <si>
    <t>515565216</t>
  </si>
  <si>
    <t>ריט טק אינטליג'נס סולושיינס</t>
  </si>
  <si>
    <t>עתיר ידע 20</t>
  </si>
  <si>
    <t>4464315</t>
  </si>
  <si>
    <t>DAIRYCS AUTOMATIC MILKING LTD</t>
  </si>
  <si>
    <t>515568426</t>
  </si>
  <si>
    <t>דייריקס חליבה אוטומטית בע"מ</t>
  </si>
  <si>
    <t>עמל 24 0</t>
  </si>
  <si>
    <t>4809267</t>
  </si>
  <si>
    <t>colors farm ltd</t>
  </si>
  <si>
    <t>515572469</t>
  </si>
  <si>
    <t>חוות קאלרס בע"מ</t>
  </si>
  <si>
    <t>חצבה 124 0</t>
  </si>
  <si>
    <t>חצבה</t>
  </si>
  <si>
    <t>8681500</t>
  </si>
  <si>
    <t>nanolock security ( israel) ltd</t>
  </si>
  <si>
    <t>515572642</t>
  </si>
  <si>
    <t>ננולוק סיקיוריטי ( ישראל ) בע״מ</t>
  </si>
  <si>
    <t>ערוגות 22 0</t>
  </si>
  <si>
    <t>4283600</t>
  </si>
  <si>
    <t>S.Z.P ADVANCED PACKAGING PRODUCTS LTD</t>
  </si>
  <si>
    <t>515580769</t>
  </si>
  <si>
    <t>ש.צ.פ מוצרי אריזה מתקדמים בע"מ</t>
  </si>
  <si>
    <t>שבי ציון</t>
  </si>
  <si>
    <t>2280600</t>
  </si>
  <si>
    <t>wyler farms</t>
  </si>
  <si>
    <t>515584076</t>
  </si>
  <si>
    <t>משק ויילר בע"מ</t>
  </si>
  <si>
    <t>ארזים 93</t>
  </si>
  <si>
    <t>8776500</t>
  </si>
  <si>
    <t>intsite</t>
  </si>
  <si>
    <t>515585701</t>
  </si>
  <si>
    <t>אינטסייט</t>
  </si>
  <si>
    <t>המדע 4 0</t>
  </si>
  <si>
    <t>2066718</t>
  </si>
  <si>
    <t>feelit</t>
  </si>
  <si>
    <t>515585826</t>
  </si>
  <si>
    <t>פילאיט טכנולוגיות בע"מ</t>
  </si>
  <si>
    <t>2066720</t>
  </si>
  <si>
    <t>mycrops technologies ltd</t>
  </si>
  <si>
    <t>515588499</t>
  </si>
  <si>
    <t>מייקרופס טכנולוגיות בע"מ</t>
  </si>
  <si>
    <t>7403733</t>
  </si>
  <si>
    <t>skyx ltd</t>
  </si>
  <si>
    <t>515589968</t>
  </si>
  <si>
    <t>סקייקס בע"מ</t>
  </si>
  <si>
    <t>כ"ט בנובמבר 14 6</t>
  </si>
  <si>
    <t>רמת השרון</t>
  </si>
  <si>
    <t>4720649</t>
  </si>
  <si>
    <t>seamless vision (2017) ltd.</t>
  </si>
  <si>
    <t>515592301</t>
  </si>
  <si>
    <t>סימלס ויז'ן (2017) בע"מ</t>
  </si>
  <si>
    <t>ארלוזרוב 54 0</t>
  </si>
  <si>
    <t>6248827</t>
  </si>
  <si>
    <t>Developers Institute LTD</t>
  </si>
  <si>
    <t>515603199</t>
  </si>
  <si>
    <t>דבלופרס אינסטיטוט בע"מ</t>
  </si>
  <si>
    <t>אחד העם 35</t>
  </si>
  <si>
    <t>מיקוד מ</t>
  </si>
  <si>
    <t>spectalix</t>
  </si>
  <si>
    <t>515605160</t>
  </si>
  <si>
    <t>ספקטליקס בע"מ</t>
  </si>
  <si>
    <t>הצמיחה 1</t>
  </si>
  <si>
    <t>4060000</t>
  </si>
  <si>
    <t>fibioseq medical ltd</t>
  </si>
  <si>
    <t>515605590</t>
  </si>
  <si>
    <t>פיביוסק מדיקל בע"מ</t>
  </si>
  <si>
    <t>בית הכרם 24 24 0</t>
  </si>
  <si>
    <t>2280900</t>
  </si>
  <si>
    <t>515605996</t>
  </si>
  <si>
    <t>אבני זמר בריקים וחיפויים בע"מ</t>
  </si>
  <si>
    <t>זמר זמר</t>
  </si>
  <si>
    <t>זמר</t>
  </si>
  <si>
    <t>tritone technologies</t>
  </si>
  <si>
    <t>515607059</t>
  </si>
  <si>
    <t>טרייטון טכנולוגיות</t>
  </si>
  <si>
    <t>העמל 12 0</t>
  </si>
  <si>
    <t>ALMA THERAPEUTICS LTD</t>
  </si>
  <si>
    <t>515607869</t>
  </si>
  <si>
    <t>אלמה טרפיוטיקס בע"מ</t>
  </si>
  <si>
    <t>עתיר ידע 15</t>
  </si>
  <si>
    <t>healium medical ltd</t>
  </si>
  <si>
    <t>515608156</t>
  </si>
  <si>
    <t>היליום מדיקל בע"מ</t>
  </si>
  <si>
    <t>2063770</t>
  </si>
  <si>
    <t>nanosynex ltd</t>
  </si>
  <si>
    <t>515609220</t>
  </si>
  <si>
    <t>ננוסינקס בע"מ</t>
  </si>
  <si>
    <t>פנחס ספיר 7</t>
  </si>
  <si>
    <t>6334610</t>
  </si>
  <si>
    <t>FLYWORKS LTD</t>
  </si>
  <si>
    <t>515615268</t>
  </si>
  <si>
    <t>פלייוורקס בע"מ</t>
  </si>
  <si>
    <t>limaca medical ltd.</t>
  </si>
  <si>
    <t>515621746</t>
  </si>
  <si>
    <t>לימאקה מדיקל בע"מ</t>
  </si>
  <si>
    <t>blue white robotics ltd</t>
  </si>
  <si>
    <t>515627156</t>
  </si>
  <si>
    <t>רובוטיקה כחול לבן בע"מ</t>
  </si>
  <si>
    <t>6473413</t>
  </si>
  <si>
    <t>agrematch ltd.</t>
  </si>
  <si>
    <t>515635514</t>
  </si>
  <si>
    <t>אגרימץ' בע"מ</t>
  </si>
  <si>
    <t>7670609</t>
  </si>
  <si>
    <t>neuroindex</t>
  </si>
  <si>
    <t>515641611</t>
  </si>
  <si>
    <t>ניורואינדקס בע"מ</t>
  </si>
  <si>
    <t>growee technologies ltd</t>
  </si>
  <si>
    <t>515645158</t>
  </si>
  <si>
    <t>גרואי טכנולוגיות בע"מ</t>
  </si>
  <si>
    <t>ניר עם</t>
  </si>
  <si>
    <t>7917500</t>
  </si>
  <si>
    <t>ibi-ag innovative bio insecticides ltd</t>
  </si>
  <si>
    <t>515646578</t>
  </si>
  <si>
    <t>אי.בי.אי אג - הדברה ביו חדשנית בע"מ</t>
  </si>
  <si>
    <t>פנחס ספיר 3</t>
  </si>
  <si>
    <t>masada armour ltd</t>
  </si>
  <si>
    <t>515647113</t>
  </si>
  <si>
    <t>מצדה ארמור שיא בע"מ</t>
  </si>
  <si>
    <t>אל-זית 6 0</t>
  </si>
  <si>
    <t>ג'ולס</t>
  </si>
  <si>
    <t>1440825</t>
  </si>
  <si>
    <t>INSPEKTO A.M.V. LTD</t>
  </si>
  <si>
    <t>515649275</t>
  </si>
  <si>
    <t>אינספקטו איי.אמ.וי בע"מ</t>
  </si>
  <si>
    <t>ז'בוטינסקי 7</t>
  </si>
  <si>
    <t>5252007</t>
  </si>
  <si>
    <t>sensepass ltd</t>
  </si>
  <si>
    <t>515650075</t>
  </si>
  <si>
    <t>סנספס בע"מ</t>
  </si>
  <si>
    <t>מנחם בגין 144</t>
  </si>
  <si>
    <t>tarom innovative technologies ltd.</t>
  </si>
  <si>
    <t>515661882</t>
  </si>
  <si>
    <t>תרום ייזום טכנולוגיות בע"מ</t>
  </si>
  <si>
    <t>הלפיד 12</t>
  </si>
  <si>
    <t>4925826</t>
  </si>
  <si>
    <t>f.t. aerial solutions ltd</t>
  </si>
  <si>
    <t>515661940</t>
  </si>
  <si>
    <t>אף. טי. פתרונות אוויריים בע"מ</t>
  </si>
  <si>
    <t>הועד הלאומי 21</t>
  </si>
  <si>
    <t>9372115</t>
  </si>
  <si>
    <t>pliops ltd.</t>
  </si>
  <si>
    <t>515664548</t>
  </si>
  <si>
    <t>פלאיופס בע"מ</t>
  </si>
  <si>
    <t>אבא הלל סילבר 12</t>
  </si>
  <si>
    <t>5250606</t>
  </si>
  <si>
    <t>BUYWITH LTD</t>
  </si>
  <si>
    <t>515667632</t>
  </si>
  <si>
    <t>ביי וויט בע"מ</t>
  </si>
  <si>
    <t>רש"י 18</t>
  </si>
  <si>
    <t>5256028</t>
  </si>
  <si>
    <t>6degrees</t>
  </si>
  <si>
    <t>515673317</t>
  </si>
  <si>
    <t>6 מעלות</t>
  </si>
  <si>
    <t>דבורה הנביאה 119 קומה 4 2</t>
  </si>
  <si>
    <t>6811003</t>
  </si>
  <si>
    <t>logitag medical solutions ltd</t>
  </si>
  <si>
    <t>515679405</t>
  </si>
  <si>
    <t>לוג'יתג פתרונות רפואיים בע"מ</t>
  </si>
  <si>
    <t>יד חרוצים 29 0</t>
  </si>
  <si>
    <t>4250583</t>
  </si>
  <si>
    <t>ark surgical ltd</t>
  </si>
  <si>
    <t>515679934</t>
  </si>
  <si>
    <t>ארק סורג'יקל בע"מ</t>
  </si>
  <si>
    <t>ואדי אל חאג' 13 13</t>
  </si>
  <si>
    <t>aleph farms ltd</t>
  </si>
  <si>
    <t>515681252</t>
  </si>
  <si>
    <t>אלף פארמס בע"מ</t>
  </si>
  <si>
    <t>plasfree ltd</t>
  </si>
  <si>
    <t>515684009</t>
  </si>
  <si>
    <t>פלאס פרי בע"מ</t>
  </si>
  <si>
    <t>STG ADVANCED LTD</t>
  </si>
  <si>
    <t>515688224</t>
  </si>
  <si>
    <t>אס.טי.ג'י אדוונסד בע"מ</t>
  </si>
  <si>
    <t>דרך השלום 53</t>
  </si>
  <si>
    <t>גבעתים</t>
  </si>
  <si>
    <t>5345433</t>
  </si>
  <si>
    <t>sphereo sound ltd</t>
  </si>
  <si>
    <t>515689073</t>
  </si>
  <si>
    <t>ספריאו סאונד בע"מ</t>
  </si>
  <si>
    <t>דרך בגין 65</t>
  </si>
  <si>
    <t>serenno medical ltd</t>
  </si>
  <si>
    <t>515693695</t>
  </si>
  <si>
    <t>סרנו מדיקל בע"מ</t>
  </si>
  <si>
    <t>2063307</t>
  </si>
  <si>
    <t>quickwy ltd</t>
  </si>
  <si>
    <t>515694990</t>
  </si>
  <si>
    <t>נקסייט בע"מ</t>
  </si>
  <si>
    <t>יגאל אלון 126 0</t>
  </si>
  <si>
    <t>6744332</t>
  </si>
  <si>
    <t>axons vision</t>
  </si>
  <si>
    <t>515697936</t>
  </si>
  <si>
    <t>אקסונז ויז'ן</t>
  </si>
  <si>
    <t>dde mri solutions ltd</t>
  </si>
  <si>
    <t>515698835</t>
  </si>
  <si>
    <t>ד.ד.י. פתרונות לדימות תהודה מגנטית בע"מ</t>
  </si>
  <si>
    <t>בויאר 2</t>
  </si>
  <si>
    <t>6912702</t>
  </si>
  <si>
    <t>cardiokol</t>
  </si>
  <si>
    <t>515700359</t>
  </si>
  <si>
    <t>קרדיוקול</t>
  </si>
  <si>
    <t>ALHALAL SWEETS LTD</t>
  </si>
  <si>
    <t>515701209</t>
  </si>
  <si>
    <t>ממתקי אלחלאל בע"מ</t>
  </si>
  <si>
    <t>מדינה 1</t>
  </si>
  <si>
    <t>מגאר</t>
  </si>
  <si>
    <t>yopi technologies r&amp;d ltd</t>
  </si>
  <si>
    <t>515701944</t>
  </si>
  <si>
    <t>יופי טכנולוג'יס אר אנד די בע"מ</t>
  </si>
  <si>
    <t>כפר אחים</t>
  </si>
  <si>
    <t>7980500</t>
  </si>
  <si>
    <t>KARDOME TECHNOLOGY LTD</t>
  </si>
  <si>
    <t>515703536</t>
  </si>
  <si>
    <t>קרדום טכנולוגיות בע"מ</t>
  </si>
  <si>
    <t>מזור</t>
  </si>
  <si>
    <t>7316000</t>
  </si>
  <si>
    <t>HALLURA LTD</t>
  </si>
  <si>
    <t>515706810</t>
  </si>
  <si>
    <t>הלורה בע"מ</t>
  </si>
  <si>
    <t>2063007</t>
  </si>
  <si>
    <t>ZALIRIAN LTD</t>
  </si>
  <si>
    <t>515706943</t>
  </si>
  <si>
    <t>זאליריאן בע"מ</t>
  </si>
  <si>
    <t>5252159</t>
  </si>
  <si>
    <t>MAGNUS METAL LTD</t>
  </si>
  <si>
    <t>515708741</t>
  </si>
  <si>
    <t>מגנוס מטאל בע"מ</t>
  </si>
  <si>
    <t>5218102</t>
  </si>
  <si>
    <t>CARDIAC SUCCESS LTD</t>
  </si>
  <si>
    <t>515709301</t>
  </si>
  <si>
    <t>קרדיאק סאקסס בע"מ</t>
  </si>
  <si>
    <t>2067330</t>
  </si>
  <si>
    <t>curiosity robotics ltd</t>
  </si>
  <si>
    <t>515710960</t>
  </si>
  <si>
    <t>קוריוסיטי רובוטיקס בע"מ</t>
  </si>
  <si>
    <t>נוף שדמות 42</t>
  </si>
  <si>
    <t>sol-del</t>
  </si>
  <si>
    <t>515715332</t>
  </si>
  <si>
    <t>סול-דל מדיקל בע"מ</t>
  </si>
  <si>
    <t>4442510</t>
  </si>
  <si>
    <t>MAMA YARA LTD</t>
  </si>
  <si>
    <t>515716355</t>
  </si>
  <si>
    <t>מאמא יארא בע"מ</t>
  </si>
  <si>
    <t>דולב 3</t>
  </si>
  <si>
    <t>תפן (מגדל תפן)(מר.תע.)</t>
  </si>
  <si>
    <t>2103720</t>
  </si>
  <si>
    <t>EXTRA TECH LTD</t>
  </si>
  <si>
    <t>515719391</t>
  </si>
  <si>
    <t>אקסטרא טק בע"מ</t>
  </si>
  <si>
    <t>מצדה 7</t>
  </si>
  <si>
    <t>5126112</t>
  </si>
  <si>
    <t>Pregnantech Ltd</t>
  </si>
  <si>
    <t>515722189</t>
  </si>
  <si>
    <t>פרגננטק בע"מ</t>
  </si>
  <si>
    <t>משגב (מר.אז.)</t>
  </si>
  <si>
    <t>2161401</t>
  </si>
  <si>
    <t>gerdcare medical</t>
  </si>
  <si>
    <t>515722551</t>
  </si>
  <si>
    <t>גרדקר מדיקל בע"מ</t>
  </si>
  <si>
    <t>2033067</t>
  </si>
  <si>
    <t>BETTERSEEDS</t>
  </si>
  <si>
    <t>515729671</t>
  </si>
  <si>
    <t>בטרסידס</t>
  </si>
  <si>
    <t>ברכת עם 54</t>
  </si>
  <si>
    <t>גבעת חן</t>
  </si>
  <si>
    <t>4283000</t>
  </si>
  <si>
    <t>arugga ai farming</t>
  </si>
  <si>
    <t>515730661</t>
  </si>
  <si>
    <t>ערוגה א.י. חקלאות</t>
  </si>
  <si>
    <t>דגן 1 0</t>
  </si>
  <si>
    <t>אבן יהודה</t>
  </si>
  <si>
    <t>4050000</t>
  </si>
  <si>
    <t>deep ai technologies ltd.</t>
  </si>
  <si>
    <t>515730877</t>
  </si>
  <si>
    <t>דיפ אי. איי. טכנולוגיות בע"מ</t>
  </si>
  <si>
    <t>האשל 3 0</t>
  </si>
  <si>
    <t>3079814</t>
  </si>
  <si>
    <t>Eye-Minders Ltd.</t>
  </si>
  <si>
    <t>515731354</t>
  </si>
  <si>
    <t>איי-מיינדרס בע"מ</t>
  </si>
  <si>
    <t>אלברט שווייצר 68</t>
  </si>
  <si>
    <t>3499570</t>
  </si>
  <si>
    <t>rookout ltd</t>
  </si>
  <si>
    <t>515733467</t>
  </si>
  <si>
    <t>רוקאאוט בע"מ</t>
  </si>
  <si>
    <t>בית שמאי 10</t>
  </si>
  <si>
    <t>6701838</t>
  </si>
  <si>
    <t>ix-den ltd.</t>
  </si>
  <si>
    <t>515733848</t>
  </si>
  <si>
    <t>איי אקס דאן בע"מ</t>
  </si>
  <si>
    <t>אריאל שרון 4</t>
  </si>
  <si>
    <t>7534410</t>
  </si>
  <si>
    <t>DOKKA A.I. LTD</t>
  </si>
  <si>
    <t>515736007</t>
  </si>
  <si>
    <t>דוקה א.י. בע"מ</t>
  </si>
  <si>
    <t>הר מירון 11 0</t>
  </si>
  <si>
    <t>7865529</t>
  </si>
  <si>
    <t>coramaze technologies ltd.</t>
  </si>
  <si>
    <t>515736411</t>
  </si>
  <si>
    <t>קורמייז טכנולוגיות בע"מ</t>
  </si>
  <si>
    <t>מוטה גור 7</t>
  </si>
  <si>
    <t>4952801</t>
  </si>
  <si>
    <t>curesponse ltd.</t>
  </si>
  <si>
    <t>515737328</t>
  </si>
  <si>
    <t>קיוריספונס בע"מ</t>
  </si>
  <si>
    <t>Solutums Technologies LTD</t>
  </si>
  <si>
    <t>515737559</t>
  </si>
  <si>
    <t>סולוטום טכנולוגיות בע"מ</t>
  </si>
  <si>
    <t>דרך ההגנה 34</t>
  </si>
  <si>
    <t>6772137</t>
  </si>
  <si>
    <t>neuroblade ltd</t>
  </si>
  <si>
    <t>515738615</t>
  </si>
  <si>
    <t>נוירבלייד בע"מ</t>
  </si>
  <si>
    <t>ראול ולנברג 24</t>
  </si>
  <si>
    <t>4527713</t>
  </si>
  <si>
    <t>PICK A PIER LTD</t>
  </si>
  <si>
    <t>515740363</t>
  </si>
  <si>
    <t>פיק א פיר בע"מ</t>
  </si>
  <si>
    <t>השלושה 2</t>
  </si>
  <si>
    <t>6608421</t>
  </si>
  <si>
    <t>freezem cryogenics ltd.</t>
  </si>
  <si>
    <t>515744514</t>
  </si>
  <si>
    <t>פריזם קריוג'ניקס בע"מ</t>
  </si>
  <si>
    <t>4630754</t>
  </si>
  <si>
    <t>FRAME TO GO LTD</t>
  </si>
  <si>
    <t>515744985</t>
  </si>
  <si>
    <t>פריים טו גו בע"מ</t>
  </si>
  <si>
    <t>הפלג 16 0</t>
  </si>
  <si>
    <t>בארותיים</t>
  </si>
  <si>
    <t>4285000</t>
  </si>
  <si>
    <t>inretio</t>
  </si>
  <si>
    <t>515759561</t>
  </si>
  <si>
    <t>אינרטיו</t>
  </si>
  <si>
    <t>חממה טכנולוגית southup 0</t>
  </si>
  <si>
    <t>7915500</t>
  </si>
  <si>
    <t>QNIVERSE LTD</t>
  </si>
  <si>
    <t>515764561</t>
  </si>
  <si>
    <t>קיוניברס בע"מ</t>
  </si>
  <si>
    <t>6971070</t>
  </si>
  <si>
    <t>aivf</t>
  </si>
  <si>
    <t>515768372</t>
  </si>
  <si>
    <t>אי אי וי אף בע"מ</t>
  </si>
  <si>
    <t>הברזל 2</t>
  </si>
  <si>
    <t>6971017</t>
  </si>
  <si>
    <t>h2pro ltd</t>
  </si>
  <si>
    <t>515769099</t>
  </si>
  <si>
    <t>אייץ' 2 פרו בע"מ</t>
  </si>
  <si>
    <t>3079533</t>
  </si>
  <si>
    <t>spark innovation ltd</t>
  </si>
  <si>
    <t>515778629</t>
  </si>
  <si>
    <t>ספארק חדשנות בע"מ</t>
  </si>
  <si>
    <t>מקור חיים 23</t>
  </si>
  <si>
    <t>6603725</t>
  </si>
  <si>
    <t>robotpicks ltd.</t>
  </si>
  <si>
    <t>515783991</t>
  </si>
  <si>
    <t>רובוטפיקס בע"מ</t>
  </si>
  <si>
    <t>השומרים 38 0</t>
  </si>
  <si>
    <t>7622730</t>
  </si>
  <si>
    <t>corolabs ltd</t>
  </si>
  <si>
    <t>515785996</t>
  </si>
  <si>
    <t>קורולבס בעמ</t>
  </si>
  <si>
    <t>התעשייה 5 0</t>
  </si>
  <si>
    <t>2307041</t>
  </si>
  <si>
    <t>Lynxight</t>
  </si>
  <si>
    <t>515788131</t>
  </si>
  <si>
    <t>לינקסייט בע"מ</t>
  </si>
  <si>
    <t>המדע 4</t>
  </si>
  <si>
    <t>AUTONOMOUSPIVOT LTD</t>
  </si>
  <si>
    <t>515789527</t>
  </si>
  <si>
    <t>אוטונומוס פיבוט בע"מ</t>
  </si>
  <si>
    <t>אלוף קלמן מגן 3</t>
  </si>
  <si>
    <t>6107075</t>
  </si>
  <si>
    <t>resight</t>
  </si>
  <si>
    <t>515796357</t>
  </si>
  <si>
    <t>ריסייט</t>
  </si>
  <si>
    <t>6521115</t>
  </si>
  <si>
    <t>livolt ltd</t>
  </si>
  <si>
    <t>515798122</t>
  </si>
  <si>
    <t>ליבולט בע"מ</t>
  </si>
  <si>
    <t>העבודה 7</t>
  </si>
  <si>
    <t>4070001</t>
  </si>
  <si>
    <t>FIREDOME LTD</t>
  </si>
  <si>
    <t>515800605</t>
  </si>
  <si>
    <t>פייר דום בע"מ</t>
  </si>
  <si>
    <t>לוטם 10</t>
  </si>
  <si>
    <t>4052773</t>
  </si>
  <si>
    <t>adam cogtech</t>
  </si>
  <si>
    <t>515803310</t>
  </si>
  <si>
    <t>אדם קוגטק בע"מ</t>
  </si>
  <si>
    <t>ארגמן 6</t>
  </si>
  <si>
    <t>בית יהושע</t>
  </si>
  <si>
    <t>4059100</t>
  </si>
  <si>
    <t>palram 4u</t>
  </si>
  <si>
    <t>515803617</t>
  </si>
  <si>
    <t>פלרם פור יו</t>
  </si>
  <si>
    <t>אזור 5 5 0</t>
  </si>
  <si>
    <t>נצרת עלית-ציפורי(אז.תע.)</t>
  </si>
  <si>
    <t>1789089</t>
  </si>
  <si>
    <t>A.M.M- NEXT DIMENSION MANUFACTURING LTD</t>
  </si>
  <si>
    <t>515804896</t>
  </si>
  <si>
    <t>א.מ.מ - ייצור במימד הבא בע"מ</t>
  </si>
  <si>
    <t>phononics ltd</t>
  </si>
  <si>
    <t>515807394</t>
  </si>
  <si>
    <t>פונוניקס בע"מ</t>
  </si>
  <si>
    <t>התעשיה 51</t>
  </si>
  <si>
    <t>artfix</t>
  </si>
  <si>
    <t>515808988</t>
  </si>
  <si>
    <t>ארטפיקס</t>
  </si>
  <si>
    <t>אוניברסיטת אריאל קמפוס עליון 10</t>
  </si>
  <si>
    <t>nemo nano-materials ltd</t>
  </si>
  <si>
    <t>515809960</t>
  </si>
  <si>
    <t>נמו ננו-חומרים בע"מ</t>
  </si>
  <si>
    <t>TAAL EDTECH LTD</t>
  </si>
  <si>
    <t>515812733</t>
  </si>
  <si>
    <t>תעאל אדטק בע"מ</t>
  </si>
  <si>
    <t>4536161</t>
  </si>
  <si>
    <t>wisense technologies ltd</t>
  </si>
  <si>
    <t>515814390</t>
  </si>
  <si>
    <t>וואי סנס טכנולוגיות בע"מ</t>
  </si>
  <si>
    <t>מנחם בגין 144 0</t>
  </si>
  <si>
    <t>6492125</t>
  </si>
  <si>
    <t>XTRAC O.S</t>
  </si>
  <si>
    <t>515815165</t>
  </si>
  <si>
    <t>אקסטרק א.ש בע"מ</t>
  </si>
  <si>
    <t>cryo tech ltd</t>
  </si>
  <si>
    <t>515815298</t>
  </si>
  <si>
    <t>קריאו טק בע"מ</t>
  </si>
  <si>
    <t>בית שאן(מפ.אז.)</t>
  </si>
  <si>
    <t>1896500</t>
  </si>
  <si>
    <t>PANGEA BIOMED LTD</t>
  </si>
  <si>
    <t>515823839</t>
  </si>
  <si>
    <t>פנגיאה ביומד בע"מ</t>
  </si>
  <si>
    <t>הברזל 2א</t>
  </si>
  <si>
    <t>cardiovia</t>
  </si>
  <si>
    <t>515825149</t>
  </si>
  <si>
    <t>קרדיו ויה</t>
  </si>
  <si>
    <t>ואדי אל חאג' 13 0</t>
  </si>
  <si>
    <t>1600038</t>
  </si>
  <si>
    <t>career 21</t>
  </si>
  <si>
    <t>515830115</t>
  </si>
  <si>
    <t>קריירה 21 בע"מ (חל"צ)</t>
  </si>
  <si>
    <t>הרטום 7</t>
  </si>
  <si>
    <t>9777507</t>
  </si>
  <si>
    <t>q.m technologies ltd</t>
  </si>
  <si>
    <t>515842045</t>
  </si>
  <si>
    <t>קיו. אמ. טקנולוג'יז בע"מ</t>
  </si>
  <si>
    <t>יגאל אלון 126</t>
  </si>
  <si>
    <t>embryonics ltd</t>
  </si>
  <si>
    <t>515842268</t>
  </si>
  <si>
    <t>אמבריוניקס בע"מ</t>
  </si>
  <si>
    <t> סירקין 21</t>
  </si>
  <si>
    <t>9914106</t>
  </si>
  <si>
    <t>lightyx systems ltd</t>
  </si>
  <si>
    <t>515842524</t>
  </si>
  <si>
    <t>לייטיקס סיסטמס בע"מ</t>
  </si>
  <si>
    <t>שי עגנון 24</t>
  </si>
  <si>
    <t>6936228</t>
  </si>
  <si>
    <t>elgan</t>
  </si>
  <si>
    <t>515843720</t>
  </si>
  <si>
    <t>אלגן פארמה בע"מ</t>
  </si>
  <si>
    <t>NANOVEL LTD</t>
  </si>
  <si>
    <t>515848794</t>
  </si>
  <si>
    <t>נאנובל בע"מ</t>
  </si>
  <si>
    <t>nutaria ltd</t>
  </si>
  <si>
    <t>515858041</t>
  </si>
  <si>
    <t>נוטאריה בע"מ</t>
  </si>
  <si>
    <t>הדסה 51</t>
  </si>
  <si>
    <t>8420812</t>
  </si>
  <si>
    <t>neurotrigger ltd</t>
  </si>
  <si>
    <t>515860047</t>
  </si>
  <si>
    <t>נוירוטריגר בע"מ</t>
  </si>
  <si>
    <t>נירים 3</t>
  </si>
  <si>
    <t>6706038</t>
  </si>
  <si>
    <t>Endomatic LTD</t>
  </si>
  <si>
    <t>515862746</t>
  </si>
  <si>
    <t>אנדומטיק בע"מ</t>
  </si>
  <si>
    <t>maruho israel innovation labs ltd.</t>
  </si>
  <si>
    <t>515867398</t>
  </si>
  <si>
    <t>מרוחו מעבדות חדשנות ישראל בע"מ</t>
  </si>
  <si>
    <t>יצחק מודעי 2 0</t>
  </si>
  <si>
    <t>7608804</t>
  </si>
  <si>
    <t>TAHLIT SOLAR ATKANOT LTD</t>
  </si>
  <si>
    <t>515867828</t>
  </si>
  <si>
    <t>תכלית סולאר התקנות בע"מ</t>
  </si>
  <si>
    <t>משק 57</t>
  </si>
  <si>
    <t>יערה</t>
  </si>
  <si>
    <t>2284000</t>
  </si>
  <si>
    <t>be-strategic solutions ltd</t>
  </si>
  <si>
    <t>515872992</t>
  </si>
  <si>
    <t>בי סטרטג'יק סולושיונס בע"מ</t>
  </si>
  <si>
    <t>דרך בגין 23</t>
  </si>
  <si>
    <t>6618356</t>
  </si>
  <si>
    <t>helios project ltd</t>
  </si>
  <si>
    <t>515877470</t>
  </si>
  <si>
    <t>פרויקט הליוס בע"מ</t>
  </si>
  <si>
    <t>4523870</t>
  </si>
  <si>
    <t>geneyx</t>
  </si>
  <si>
    <t>515878460</t>
  </si>
  <si>
    <t>ג'ניקס ג'נומיקס</t>
  </si>
  <si>
    <t>6805015</t>
  </si>
  <si>
    <t>phytolon</t>
  </si>
  <si>
    <t>515878940</t>
  </si>
  <si>
    <t>פיטולון</t>
  </si>
  <si>
    <t>APPSCENT MEDICAL LTD</t>
  </si>
  <si>
    <t>515882041</t>
  </si>
  <si>
    <t>אפסנט מדיקל בע"מ</t>
  </si>
  <si>
    <t>אופסטרלנד 13 0</t>
  </si>
  <si>
    <t>4335013</t>
  </si>
  <si>
    <t>THE MEDITERRANEAN FOOD LAB LTD</t>
  </si>
  <si>
    <t>515884849</t>
  </si>
  <si>
    <t>מעבדת האוכל הים תיכונית בע"מ</t>
  </si>
  <si>
    <t>נחלת בנימין 36</t>
  </si>
  <si>
    <t>6516215</t>
  </si>
  <si>
    <t>innovalve bio medical</t>
  </si>
  <si>
    <t>515887636</t>
  </si>
  <si>
    <t>אינוולב ביו מדיקל בע"מ</t>
  </si>
  <si>
    <t>ביה"ח שיבא מרכז הלב 0</t>
  </si>
  <si>
    <t>5262601</t>
  </si>
  <si>
    <t>syracuse ltd</t>
  </si>
  <si>
    <t>515893824</t>
  </si>
  <si>
    <t>סירקיוז בע"מ</t>
  </si>
  <si>
    <t>feelbetter ltd</t>
  </si>
  <si>
    <t>515898278</t>
  </si>
  <si>
    <t>פילבטר בע"מ</t>
  </si>
  <si>
    <t>532-524</t>
  </si>
  <si>
    <t>navina technology ltd</t>
  </si>
  <si>
    <t>515898344</t>
  </si>
  <si>
    <t>נבינה טכנולוגיות בע"מ</t>
  </si>
  <si>
    <t>דרך מנחן בגין 121 0</t>
  </si>
  <si>
    <t>a.d knight ltd</t>
  </si>
  <si>
    <t>515898567</t>
  </si>
  <si>
    <t>איי.די נייט בע"מ</t>
  </si>
  <si>
    <t>4658132</t>
  </si>
  <si>
    <t>shamir precision optics ltd.</t>
  </si>
  <si>
    <t>515904316</t>
  </si>
  <si>
    <t>שמיר אופטיקה מדויקת בע"מ</t>
  </si>
  <si>
    <t>1213500</t>
  </si>
  <si>
    <t>neureality ltd</t>
  </si>
  <si>
    <t>515909265</t>
  </si>
  <si>
    <t>ניוריאליטי בע"מ</t>
  </si>
  <si>
    <t>חלמיש 14</t>
  </si>
  <si>
    <t>3079896</t>
  </si>
  <si>
    <t>eretz hashayesh</t>
  </si>
  <si>
    <t>515913333</t>
  </si>
  <si>
    <t>ארץ השיש (א.א) בע"מ</t>
  </si>
  <si>
    <t>הפלס 18</t>
  </si>
  <si>
    <t>באר שבע (אז.תע.)</t>
  </si>
  <si>
    <t>graymatters health ltd</t>
  </si>
  <si>
    <t>515916781</t>
  </si>
  <si>
    <t>גריי מאטרס הלת' בע"מ</t>
  </si>
  <si>
    <t>העצמאות 82</t>
  </si>
  <si>
    <t>3303403</t>
  </si>
  <si>
    <t>highlander aviation ltd</t>
  </si>
  <si>
    <t>515916930</t>
  </si>
  <si>
    <t>היילנדר תעופה בע"מ</t>
  </si>
  <si>
    <t>התעשייה 21 0</t>
  </si>
  <si>
    <t>capow technologies ltd</t>
  </si>
  <si>
    <t>515918035</t>
  </si>
  <si>
    <t>קאפאוו טכנולוגיות בע"מ</t>
  </si>
  <si>
    <t>האנרגיה 77 בניין 1</t>
  </si>
  <si>
    <t>WALKOUT LTD</t>
  </si>
  <si>
    <t>515918985</t>
  </si>
  <si>
    <t>ווקאאוט בע"מ</t>
  </si>
  <si>
    <t>אנילביץ 50</t>
  </si>
  <si>
    <t>exero medical ltd</t>
  </si>
  <si>
    <t>515919496</t>
  </si>
  <si>
    <t>אקסרו מדיקל בע"מ</t>
  </si>
  <si>
    <t>6037607</t>
  </si>
  <si>
    <t>TRANGO-SYS LTD</t>
  </si>
  <si>
    <t>515933364</t>
  </si>
  <si>
    <t>טרנגו-סיס בע"מ</t>
  </si>
  <si>
    <t>עין הנצי"ב</t>
  </si>
  <si>
    <t>1080500</t>
  </si>
  <si>
    <t>savoreat ltd</t>
  </si>
  <si>
    <t>515933950</t>
  </si>
  <si>
    <t>סבוריט בע"מ</t>
  </si>
  <si>
    <t>7670104</t>
  </si>
  <si>
    <t>CAPS MEDICAL LTD</t>
  </si>
  <si>
    <t>515936144</t>
  </si>
  <si>
    <t>קפס מדיקל בע"מ</t>
  </si>
  <si>
    <t>המלאכה 18</t>
  </si>
  <si>
    <t>4250553</t>
  </si>
  <si>
    <t>agrosage</t>
  </si>
  <si>
    <t>515938405</t>
  </si>
  <si>
    <t>אגרוסייג' בע"מ</t>
  </si>
  <si>
    <t>אהרון בקר 5</t>
  </si>
  <si>
    <t>6964311</t>
  </si>
  <si>
    <t>veego software ltd</t>
  </si>
  <si>
    <t>515940609</t>
  </si>
  <si>
    <t>ויגו תוכנה בע"מ</t>
  </si>
  <si>
    <t>ein shemer rubber ltd</t>
  </si>
  <si>
    <t>515945905</t>
  </si>
  <si>
    <t>גומי עין שמר בע"מ</t>
  </si>
  <si>
    <t>עין שמר</t>
  </si>
  <si>
    <t>3881600</t>
  </si>
  <si>
    <t>Ultrasight LTD</t>
  </si>
  <si>
    <t>515951267</t>
  </si>
  <si>
    <t>אולטרסייט בע"מ</t>
  </si>
  <si>
    <t>המדע 1</t>
  </si>
  <si>
    <t>7670136</t>
  </si>
  <si>
    <t>kameleonsec ltd</t>
  </si>
  <si>
    <t>515952513</t>
  </si>
  <si>
    <t>קמיליונסק בע"מ</t>
  </si>
  <si>
    <t>תרשיש 19 0</t>
  </si>
  <si>
    <t>3079563</t>
  </si>
  <si>
    <t>TREATLIGHT LTD</t>
  </si>
  <si>
    <t>515954162</t>
  </si>
  <si>
    <t>טריטלייט בע"מ</t>
  </si>
  <si>
    <t>5844507</t>
  </si>
  <si>
    <t>R.S SMART GROUP LTD</t>
  </si>
  <si>
    <t>515961381</t>
  </si>
  <si>
    <t>ר.ש. סמארט גרופ בע"מ</t>
  </si>
  <si>
    <t>שיזף 5</t>
  </si>
  <si>
    <t>4649719</t>
  </si>
  <si>
    <t>lavie bio ltd</t>
  </si>
  <si>
    <t>515964708</t>
  </si>
  <si>
    <t>לביא ביו בע"מ</t>
  </si>
  <si>
    <t>1234567</t>
  </si>
  <si>
    <t>FIRMUS ltd</t>
  </si>
  <si>
    <t>515965739</t>
  </si>
  <si>
    <t>פירמוס בע"מ</t>
  </si>
  <si>
    <t>אבא אבן 8 0</t>
  </si>
  <si>
    <t>4672526</t>
  </si>
  <si>
    <t>growings robotx ltd</t>
  </si>
  <si>
    <t>515974418</t>
  </si>
  <si>
    <t>גרו-ווינגס רובוטיקס בע"מ</t>
  </si>
  <si>
    <t>roxx labs ltd</t>
  </si>
  <si>
    <t>515974459</t>
  </si>
  <si>
    <t>רוקס מעבדות בע"מ</t>
  </si>
  <si>
    <t>musician pro</t>
  </si>
  <si>
    <t>515975357</t>
  </si>
  <si>
    <t>מיוזישן פרו</t>
  </si>
  <si>
    <t>בורוכוב 36/1</t>
  </si>
  <si>
    <t>5322308</t>
  </si>
  <si>
    <t>ULTRAWIS LTD</t>
  </si>
  <si>
    <t>515976603</t>
  </si>
  <si>
    <t>אולטראוויז בע"מ</t>
  </si>
  <si>
    <t>liposphere</t>
  </si>
  <si>
    <t>515981538</t>
  </si>
  <si>
    <t>ליפוספיר</t>
  </si>
  <si>
    <t>הערבה 1</t>
  </si>
  <si>
    <t>5400804</t>
  </si>
  <si>
    <t>arti d2 ltd</t>
  </si>
  <si>
    <t>515984144</t>
  </si>
  <si>
    <t>ארטי די טו בע"מ</t>
  </si>
  <si>
    <t>הרכבת 50</t>
  </si>
  <si>
    <t>6777012</t>
  </si>
  <si>
    <t>asio advanced control solutions ltd.</t>
  </si>
  <si>
    <t>515994598</t>
  </si>
  <si>
    <t>אסיו פתרונות שליטה מתקדמים בע"מ</t>
  </si>
  <si>
    <t>חיים לבנון 30</t>
  </si>
  <si>
    <t>7775708</t>
  </si>
  <si>
    <t>multivu ) mv-apt ltd)</t>
  </si>
  <si>
    <t>516000981</t>
  </si>
  <si>
    <t>אמ.וי-איי.פי.טי בע''מ</t>
  </si>
  <si>
    <t>הברזל 38b</t>
  </si>
  <si>
    <t>luna mind ltd</t>
  </si>
  <si>
    <t>516009693</t>
  </si>
  <si>
    <t>לונה מיינד בע"מ</t>
  </si>
  <si>
    <t>היצירה 5</t>
  </si>
  <si>
    <t>TWEENZNET LTD</t>
  </si>
  <si>
    <t>516010287</t>
  </si>
  <si>
    <t>טווינזנט בע"מ</t>
  </si>
  <si>
    <t>תובל 40</t>
  </si>
  <si>
    <t>airwayz drones ltd</t>
  </si>
  <si>
    <t>516010386</t>
  </si>
  <si>
    <t>איירוויז דרונז בע"מ</t>
  </si>
  <si>
    <t>הנחושת 3</t>
  </si>
  <si>
    <t>BEAIR WATER AND AIR TECHNOLOGIES LTD</t>
  </si>
  <si>
    <t>516011673</t>
  </si>
  <si>
    <t>באר טכנולוגיות מים ואוויר בע"מ</t>
  </si>
  <si>
    <t>הרב פטאל 7 3</t>
  </si>
  <si>
    <t>9743007</t>
  </si>
  <si>
    <t>GREENLINE GLOBAL GLG LTD</t>
  </si>
  <si>
    <t>516012499</t>
  </si>
  <si>
    <t>גרינליין גלובל ג'י אל ג'י בע"מ</t>
  </si>
  <si>
    <t>4464321</t>
  </si>
  <si>
    <t>itc intelligent traffic control</t>
  </si>
  <si>
    <t>516015187</t>
  </si>
  <si>
    <t>איי טי סי ניהול תחבורה חכם</t>
  </si>
  <si>
    <t>nuversys</t>
  </si>
  <si>
    <t>516015500</t>
  </si>
  <si>
    <t>נוברסיס</t>
  </si>
  <si>
    <t>הוורדים 25/15 0</t>
  </si>
  <si>
    <t>1163206</t>
  </si>
  <si>
    <t>greenvibe wn sensing technologies</t>
  </si>
  <si>
    <t>516015815</t>
  </si>
  <si>
    <t>גרין וייב טכנולוגות חישה</t>
  </si>
  <si>
    <t>האנרגיה 77, באר שבע 8470912</t>
  </si>
  <si>
    <t>Lumina Biophotonics LTD</t>
  </si>
  <si>
    <t>516016383</t>
  </si>
  <si>
    <t>לומינה ביופוטוניקס בע"מ</t>
  </si>
  <si>
    <t>הברזל 34</t>
  </si>
  <si>
    <t>6425703</t>
  </si>
  <si>
    <t>wild biotech ltd</t>
  </si>
  <si>
    <t>516016516</t>
  </si>
  <si>
    <t>ויילד ביוטק בעמ</t>
  </si>
  <si>
    <t>7670308</t>
  </si>
  <si>
    <t>novagreen technologies ltd</t>
  </si>
  <si>
    <t>516016649</t>
  </si>
  <si>
    <t>נובהגרין טכנולוגיות בע"מ</t>
  </si>
  <si>
    <t>קיבוץ מגידו 0</t>
  </si>
  <si>
    <t>מגידו</t>
  </si>
  <si>
    <t>1923000</t>
  </si>
  <si>
    <t>ukappi ltd</t>
  </si>
  <si>
    <t>516018918</t>
  </si>
  <si>
    <t>יוקאפי בע"מ</t>
  </si>
  <si>
    <t>דבורה הנביאה 41 0</t>
  </si>
  <si>
    <t>6935082</t>
  </si>
  <si>
    <t>softride technologies ltd.</t>
  </si>
  <si>
    <t>516023249</t>
  </si>
  <si>
    <t>סופטרייד טכנולוגיות בע"מ</t>
  </si>
  <si>
    <t>4526451</t>
  </si>
  <si>
    <t>finq digital ltd</t>
  </si>
  <si>
    <t>516029311</t>
  </si>
  <si>
    <t>פינק דיגיטל בע"מ</t>
  </si>
  <si>
    <t>אחד העם 21</t>
  </si>
  <si>
    <t>6515103</t>
  </si>
  <si>
    <t>Smart Sound LTD</t>
  </si>
  <si>
    <t>516033263</t>
  </si>
  <si>
    <t>סמארט סאונד בע"מ</t>
  </si>
  <si>
    <t>גלעד 50</t>
  </si>
  <si>
    <t>נירית</t>
  </si>
  <si>
    <t>4480500</t>
  </si>
  <si>
    <t>speedata</t>
  </si>
  <si>
    <t>516034857</t>
  </si>
  <si>
    <t>ספידאטה</t>
  </si>
  <si>
    <t>גיבורי ישראל 10</t>
  </si>
  <si>
    <t>structurepal ltd</t>
  </si>
  <si>
    <t>516039674</t>
  </si>
  <si>
    <t>סטרקשרפאל בע"מ</t>
  </si>
  <si>
    <t>3780800</t>
  </si>
  <si>
    <t>SOCIALMIND LTD</t>
  </si>
  <si>
    <t>516045291</t>
  </si>
  <si>
    <t>סושיאלמיינד בע"מ</t>
  </si>
  <si>
    <t>צפרירים 9</t>
  </si>
  <si>
    <t>פרדס חנה-כרכור</t>
  </si>
  <si>
    <t>3707948</t>
  </si>
  <si>
    <t>kiinns foodtech ltd</t>
  </si>
  <si>
    <t>516045952</t>
  </si>
  <si>
    <t>קינס פודטק בע"מ</t>
  </si>
  <si>
    <t>ארבל 24</t>
  </si>
  <si>
    <t>כפר ורדים</t>
  </si>
  <si>
    <t>endoron medical ltd</t>
  </si>
  <si>
    <t>516049129</t>
  </si>
  <si>
    <t>אנדורון מדיקל בע"מ</t>
  </si>
  <si>
    <t>עתיר ידע 21 0</t>
  </si>
  <si>
    <t>4703770</t>
  </si>
  <si>
    <t>ultrasenic</t>
  </si>
  <si>
    <t>516051109</t>
  </si>
  <si>
    <t>חברת אולטראסניק</t>
  </si>
  <si>
    <t>קרית הטכניון מל''ת 0</t>
  </si>
  <si>
    <t>3057745</t>
  </si>
  <si>
    <t>Gorilla Link LTD</t>
  </si>
  <si>
    <t>516051398</t>
  </si>
  <si>
    <t>גורילה לינק בע"מ</t>
  </si>
  <si>
    <t>משה שרת 87</t>
  </si>
  <si>
    <t>6250439</t>
  </si>
  <si>
    <t>We Code- Computer Science Instetute Ltd</t>
  </si>
  <si>
    <t>516054509</t>
  </si>
  <si>
    <t>ווי קוד - המכון למדעי המחשב בע"מ</t>
  </si>
  <si>
    <t>מנוחה ונחלה 35א</t>
  </si>
  <si>
    <t>7620921</t>
  </si>
  <si>
    <t>aquapass ltd</t>
  </si>
  <si>
    <t>516057684</t>
  </si>
  <si>
    <t>אקוואפאס בע"מ</t>
  </si>
  <si>
    <t>חוצות שפיים</t>
  </si>
  <si>
    <t>שפיים</t>
  </si>
  <si>
    <t>6099000</t>
  </si>
  <si>
    <t>vanti analytics ltd</t>
  </si>
  <si>
    <t>516059169</t>
  </si>
  <si>
    <t>ונטי אנליטיקס בע"מ</t>
  </si>
  <si>
    <t>נירים 8</t>
  </si>
  <si>
    <t>6706046</t>
  </si>
  <si>
    <t>sightbit</t>
  </si>
  <si>
    <t>516059409</t>
  </si>
  <si>
    <t>סייטביט בע"מ</t>
  </si>
  <si>
    <t>הרדוף 6 0</t>
  </si>
  <si>
    <t>spider artificial intelligence</t>
  </si>
  <si>
    <t>516061330</t>
  </si>
  <si>
    <t>ספיידר בינה מלאכותית בעמ</t>
  </si>
  <si>
    <t>הטחנה 44</t>
  </si>
  <si>
    <t>3057713</t>
  </si>
  <si>
    <t>cognishine therapy and education</t>
  </si>
  <si>
    <t>516061660</t>
  </si>
  <si>
    <t>קוגנישיין טיפול וחינוך בע"מ</t>
  </si>
  <si>
    <t>אלון 100</t>
  </si>
  <si>
    <t>גבעות בר</t>
  </si>
  <si>
    <t>8533700</t>
  </si>
  <si>
    <t>ROAD2 INNOVATION LTD</t>
  </si>
  <si>
    <t>516062320</t>
  </si>
  <si>
    <t>רוד 2 חדשנות בע"מ</t>
  </si>
  <si>
    <t>דרך העצמאות 65</t>
  </si>
  <si>
    <t>3303333</t>
  </si>
  <si>
    <t>pil marketplace ltd</t>
  </si>
  <si>
    <t>516068459</t>
  </si>
  <si>
    <t>פיל מרקטפלייס בע"מ</t>
  </si>
  <si>
    <t>4680234</t>
  </si>
  <si>
    <t>Boled Eco Light Systems Ltd</t>
  </si>
  <si>
    <t>516069234</t>
  </si>
  <si>
    <t>ביולד אקו לייט סיסטמס בע"מ</t>
  </si>
  <si>
    <t>קיבוץ צובה 0</t>
  </si>
  <si>
    <t>צובה</t>
  </si>
  <si>
    <t>9080070</t>
  </si>
  <si>
    <t>NanoGhost</t>
  </si>
  <si>
    <t>516071149</t>
  </si>
  <si>
    <t>ננו גוסטס בע"מ</t>
  </si>
  <si>
    <t>4061887</t>
  </si>
  <si>
    <t>Nokku T.P LTD</t>
  </si>
  <si>
    <t>516076510</t>
  </si>
  <si>
    <t>נוקו ט.פ בע״מ</t>
  </si>
  <si>
    <t>תדהר 5</t>
  </si>
  <si>
    <t>4366507</t>
  </si>
  <si>
    <t>patx.io</t>
  </si>
  <si>
    <t>516077633</t>
  </si>
  <si>
    <t>פאטאקס. איי או בעמ</t>
  </si>
  <si>
    <t>האג 45 0</t>
  </si>
  <si>
    <t>3498042</t>
  </si>
  <si>
    <t>kemtai ltd</t>
  </si>
  <si>
    <t>516081288</t>
  </si>
  <si>
    <t>קמטאי בע"מ</t>
  </si>
  <si>
    <t>דרך אם המושבות 94</t>
  </si>
  <si>
    <t>6951149</t>
  </si>
  <si>
    <t>CARMIEL INCUBATOR FOR SMART INDUSTRY</t>
  </si>
  <si>
    <t>516081296</t>
  </si>
  <si>
    <t>חממת כרמיאל לתעשייה חכמה בע"מ</t>
  </si>
  <si>
    <t>2751133</t>
  </si>
  <si>
    <t>CANNEGEV LTD</t>
  </si>
  <si>
    <t>516083292</t>
  </si>
  <si>
    <t>קאנגב בע"מ</t>
  </si>
  <si>
    <t>צבי בורנשטיין 16</t>
  </si>
  <si>
    <t>ירוחם</t>
  </si>
  <si>
    <t>8050319</t>
  </si>
  <si>
    <t>INNEGEV LTD</t>
  </si>
  <si>
    <t>516084621</t>
  </si>
  <si>
    <t>אינגב בע"מ</t>
  </si>
  <si>
    <t>להבים</t>
  </si>
  <si>
    <t>8532400</t>
  </si>
  <si>
    <t>R2 WIRELESS LTD</t>
  </si>
  <si>
    <t>516086352</t>
  </si>
  <si>
    <t>ר2 אלחוט בע"מ</t>
  </si>
  <si>
    <t>ברק 6</t>
  </si>
  <si>
    <t>כוכב יאיר</t>
  </si>
  <si>
    <t>448640</t>
  </si>
  <si>
    <t>hypervision ltd</t>
  </si>
  <si>
    <t>516092962</t>
  </si>
  <si>
    <t>הפירוויז'ן בע"מ</t>
  </si>
  <si>
    <t>2066409</t>
  </si>
  <si>
    <t>stroke alert</t>
  </si>
  <si>
    <t>516093580</t>
  </si>
  <si>
    <t>סטרוק אלרט בע"מ</t>
  </si>
  <si>
    <t>בית 1037</t>
  </si>
  <si>
    <t>אדרת</t>
  </si>
  <si>
    <t>9985000</t>
  </si>
  <si>
    <t>EDITY THERAPEUTICS LTD</t>
  </si>
  <si>
    <t>516095270</t>
  </si>
  <si>
    <t>אדיטי תרפיוטיקס בע"מ</t>
  </si>
  <si>
    <t>פלאוט 10</t>
  </si>
  <si>
    <t>gaon - generic applied optics novelties ltd</t>
  </si>
  <si>
    <t>516102084</t>
  </si>
  <si>
    <t>גאון - חידושים גנריים לאופטיקה יישומית בע''מ</t>
  </si>
  <si>
    <t>קצין 18 0</t>
  </si>
  <si>
    <t>4321453</t>
  </si>
  <si>
    <t>LiteBC LTD</t>
  </si>
  <si>
    <t>516102092</t>
  </si>
  <si>
    <t>לייטביסי בע"מ</t>
  </si>
  <si>
    <t>אביטל 71</t>
  </si>
  <si>
    <t>2067121</t>
  </si>
  <si>
    <t>deepchecks ltd</t>
  </si>
  <si>
    <t>516104270</t>
  </si>
  <si>
    <t>דיפצ'קס בע"מ</t>
  </si>
  <si>
    <t>מנחם בגין 11 0</t>
  </si>
  <si>
    <t>palm robotix ltd</t>
  </si>
  <si>
    <t>516105400</t>
  </si>
  <si>
    <t>פאלם רובוטיקס בע"מ</t>
  </si>
  <si>
    <t>פקיעין (בקיעה)</t>
  </si>
  <si>
    <t>2491400</t>
  </si>
  <si>
    <t>FinSec Lab Ltd</t>
  </si>
  <si>
    <t>516105624</t>
  </si>
  <si>
    <t>מעבדת פינסק בע"מ</t>
  </si>
  <si>
    <t>skeleton-x ltd</t>
  </si>
  <si>
    <t>516111606</t>
  </si>
  <si>
    <t>סקלטון-איקס בע"מ</t>
  </si>
  <si>
    <t>רמב"ן 29 0</t>
  </si>
  <si>
    <t>3353439</t>
  </si>
  <si>
    <t>SURIDATA .AI</t>
  </si>
  <si>
    <t>516113313</t>
  </si>
  <si>
    <t>סורידאטה.א.י. בע"מ</t>
  </si>
  <si>
    <t>ז בוטינסקי 105 0</t>
  </si>
  <si>
    <t>5255320</t>
  </si>
  <si>
    <t>lightsolver ltd</t>
  </si>
  <si>
    <t>516117439</t>
  </si>
  <si>
    <t>לייטסולבר בע"מ</t>
  </si>
  <si>
    <t>6789139</t>
  </si>
  <si>
    <t>lend a.i</t>
  </si>
  <si>
    <t>516118163</t>
  </si>
  <si>
    <t>לנד א.י</t>
  </si>
  <si>
    <t>שרת משה 6</t>
  </si>
  <si>
    <t>magnilearn ltd</t>
  </si>
  <si>
    <t>516119559</t>
  </si>
  <si>
    <t>מגנילרן בע"מ</t>
  </si>
  <si>
    <t>דרך חברון 24</t>
  </si>
  <si>
    <t>9354212</t>
  </si>
  <si>
    <t>CYBER - PRO ISRAEL LTD</t>
  </si>
  <si>
    <t>516120706</t>
  </si>
  <si>
    <t>סייבר - פרו ישראל בע"מ</t>
  </si>
  <si>
    <t>החילזון 3</t>
  </si>
  <si>
    <t>5252267</t>
  </si>
  <si>
    <t>fairtility ltd</t>
  </si>
  <si>
    <t>516122454</t>
  </si>
  <si>
    <t>פיירטיליטי בעמ</t>
  </si>
  <si>
    <t>שונצינו 16</t>
  </si>
  <si>
    <t>5691000</t>
  </si>
  <si>
    <t>highrad ltd</t>
  </si>
  <si>
    <t>516124427</t>
  </si>
  <si>
    <t>הייראד בע"מ</t>
  </si>
  <si>
    <t>דרך מנחם בגין 132 0</t>
  </si>
  <si>
    <t>6702101</t>
  </si>
  <si>
    <t>tensorleap ltd.</t>
  </si>
  <si>
    <t>516133089</t>
  </si>
  <si>
    <t>טנסורליפ בע"מ</t>
  </si>
  <si>
    <t>I-OPTSENS LTD</t>
  </si>
  <si>
    <t>516137239</t>
  </si>
  <si>
    <t>איי -או פי טי סנס בע"מ</t>
  </si>
  <si>
    <t>הגפן 112</t>
  </si>
  <si>
    <t>גמזו</t>
  </si>
  <si>
    <t>7313000</t>
  </si>
  <si>
    <t>L.R PRU MEDICAL DEVICES LTD</t>
  </si>
  <si>
    <t>516140605</t>
  </si>
  <si>
    <t>ל.ר פרו מכשור רפואי בע"מ</t>
  </si>
  <si>
    <t>הרצל 113א 16</t>
  </si>
  <si>
    <t>2244718</t>
  </si>
  <si>
    <t>SKILL REAL LTD</t>
  </si>
  <si>
    <t>516145950</t>
  </si>
  <si>
    <t>סקיל ריל בע"מ</t>
  </si>
  <si>
    <t>דרך בן גוריון דוד 2</t>
  </si>
  <si>
    <t>5257334</t>
  </si>
  <si>
    <t>do-bio ltd</t>
  </si>
  <si>
    <t>516158284</t>
  </si>
  <si>
    <t>דו-ביו בע"מ</t>
  </si>
  <si>
    <t>עלית הנוער 42</t>
  </si>
  <si>
    <t>6745023</t>
  </si>
  <si>
    <t>TopSight Monitoring</t>
  </si>
  <si>
    <t>516160298</t>
  </si>
  <si>
    <t>הופיין 13</t>
  </si>
  <si>
    <t>6910327</t>
  </si>
  <si>
    <t>Biotax</t>
  </si>
  <si>
    <t>516166535</t>
  </si>
  <si>
    <t>ביוטאקס לאבס בע"מ</t>
  </si>
  <si>
    <t>516169067</t>
  </si>
  <si>
    <t>פבומין</t>
  </si>
  <si>
    <t>נמירובר 19 ב</t>
  </si>
  <si>
    <t>daika ltd</t>
  </si>
  <si>
    <t>516177052</t>
  </si>
  <si>
    <t>דאיקה בע"מ</t>
  </si>
  <si>
    <t>עמל 11</t>
  </si>
  <si>
    <t>TERA-PASS LTD</t>
  </si>
  <si>
    <t>516177219</t>
  </si>
  <si>
    <t>טרה-פס בע"מ</t>
  </si>
  <si>
    <t>DIPTERA.AI LTD</t>
  </si>
  <si>
    <t>516178928</t>
  </si>
  <si>
    <t>דיפטרה אי איי בע"מ</t>
  </si>
  <si>
    <t>פרופסור רקח 3.2</t>
  </si>
  <si>
    <t>9270403</t>
  </si>
  <si>
    <t>sana diagnostics</t>
  </si>
  <si>
    <t>516182169</t>
  </si>
  <si>
    <t>סאנה דיאגנוסטיקה</t>
  </si>
  <si>
    <t>הגלים 35</t>
  </si>
  <si>
    <t>4359634</t>
  </si>
  <si>
    <t>PHONONIA</t>
  </si>
  <si>
    <t>516183738</t>
  </si>
  <si>
    <t>פונוניה בע"מ</t>
  </si>
  <si>
    <t>הכהנים 50</t>
  </si>
  <si>
    <t>endo robotics ltd.</t>
  </si>
  <si>
    <t>516186483</t>
  </si>
  <si>
    <t>אנדו רובוטיקס בע"מ</t>
  </si>
  <si>
    <t>הכרמים 17 0</t>
  </si>
  <si>
    <t>אלוני אבא</t>
  </si>
  <si>
    <t>3600500</t>
  </si>
  <si>
    <t>tupaia ltd</t>
  </si>
  <si>
    <t>516187481</t>
  </si>
  <si>
    <t>טופאיה בע"מ</t>
  </si>
  <si>
    <t>למרחב 12/2</t>
  </si>
  <si>
    <t>4721635</t>
  </si>
  <si>
    <t>Pickey Solutions Ltd.</t>
  </si>
  <si>
    <t>516189255</t>
  </si>
  <si>
    <t>פיקי פתרונות בע"מ</t>
  </si>
  <si>
    <t>הזורע 1</t>
  </si>
  <si>
    <t>הזורע</t>
  </si>
  <si>
    <t>3658100</t>
  </si>
  <si>
    <t>amplicy ltd</t>
  </si>
  <si>
    <t>516189495</t>
  </si>
  <si>
    <t>אמפליסיי בע"מ</t>
  </si>
  <si>
    <t>האחדות 23</t>
  </si>
  <si>
    <t>כפר יונה</t>
  </si>
  <si>
    <t>feel right</t>
  </si>
  <si>
    <t>516189941</t>
  </si>
  <si>
    <t>פיל רייט בע"מ</t>
  </si>
  <si>
    <t>אבן גבירול 121 0</t>
  </si>
  <si>
    <t>6404714</t>
  </si>
  <si>
    <t>aran biotech ltd</t>
  </si>
  <si>
    <t>516191558</t>
  </si>
  <si>
    <t>ארן ביוטק בע"מ</t>
  </si>
  <si>
    <t>נחשון 1</t>
  </si>
  <si>
    <t>נחשון</t>
  </si>
  <si>
    <t>9976000</t>
  </si>
  <si>
    <t>Terra Space Lab (TSL)</t>
  </si>
  <si>
    <t>516195856</t>
  </si>
  <si>
    <t>טי אס אל - טרה ספייס לאב בע"מ</t>
  </si>
  <si>
    <t>רידינג 6</t>
  </si>
  <si>
    <t>6902220</t>
  </si>
  <si>
    <t>three r therapeutics ltd</t>
  </si>
  <si>
    <t>516198264</t>
  </si>
  <si>
    <t>טרי אר טרפיטיקס בע"ם</t>
  </si>
  <si>
    <t>הסייפן 36 0</t>
  </si>
  <si>
    <t>עין ורד</t>
  </si>
  <si>
    <t>4069600</t>
  </si>
  <si>
    <t>gosmart precision farming ltd</t>
  </si>
  <si>
    <t>516198660</t>
  </si>
  <si>
    <t>גו סמארט חקלאות מדייקת בע"מ</t>
  </si>
  <si>
    <t>התמר 74</t>
  </si>
  <si>
    <t>נוה ימין</t>
  </si>
  <si>
    <t>4581500</t>
  </si>
  <si>
    <t>inerticx m.d.t ltd</t>
  </si>
  <si>
    <t>516200722</t>
  </si>
  <si>
    <t>אינרטיקס מ.ד.ט בע"מ</t>
  </si>
  <si>
    <t>חנה רובינא 7 דירה 20</t>
  </si>
  <si>
    <t>4650441</t>
  </si>
  <si>
    <t>flycomm networks ltd</t>
  </si>
  <si>
    <t>516202223</t>
  </si>
  <si>
    <t>פלייקום נטוורקס בע"מ</t>
  </si>
  <si>
    <t>qedma quantum computing</t>
  </si>
  <si>
    <t>516202918</t>
  </si>
  <si>
    <t>קדמה מחשוב קוונטי</t>
  </si>
  <si>
    <t>אלי כהן 11</t>
  </si>
  <si>
    <t>6963009</t>
  </si>
  <si>
    <t>quant health ltd.</t>
  </si>
  <si>
    <t>516203247</t>
  </si>
  <si>
    <t>קוואנט בריאות בע"מ</t>
  </si>
  <si>
    <t>אריק אינשטיין 22 177</t>
  </si>
  <si>
    <t>4659078</t>
  </si>
  <si>
    <t>PHYSIO NOLOGY</t>
  </si>
  <si>
    <t>516204120</t>
  </si>
  <si>
    <t>פיזיו נולוג'י</t>
  </si>
  <si>
    <t>שדרות מקס ואמפרו שיין 1</t>
  </si>
  <si>
    <t>7666601</t>
  </si>
  <si>
    <t>obctcd24 ltd</t>
  </si>
  <si>
    <t>516204989</t>
  </si>
  <si>
    <t>או בי סי טי סי די 24 בע"מ</t>
  </si>
  <si>
    <t>הירקון 165</t>
  </si>
  <si>
    <t>6345323</t>
  </si>
  <si>
    <t>PRECYCLE LTD</t>
  </si>
  <si>
    <t>516208238</t>
  </si>
  <si>
    <t>פריסייקל בע"מ</t>
  </si>
  <si>
    <t>משכית 22</t>
  </si>
  <si>
    <t>INTELIGELS LTD</t>
  </si>
  <si>
    <t>516208782</t>
  </si>
  <si>
    <t>אינטליג'לס בע"מ</t>
  </si>
  <si>
    <t>היוצר 5</t>
  </si>
  <si>
    <t>1791500</t>
  </si>
  <si>
    <t>ANICCA WELLNESS</t>
  </si>
  <si>
    <t>516208964</t>
  </si>
  <si>
    <t>אניצ'ה בריאות</t>
  </si>
  <si>
    <t>רבי פנחס 4ה</t>
  </si>
  <si>
    <t>6813936</t>
  </si>
  <si>
    <t>co-exist ltd</t>
  </si>
  <si>
    <t>516213113</t>
  </si>
  <si>
    <t>קו-אקזיסט בע"מ</t>
  </si>
  <si>
    <t>מעלה גלבוע</t>
  </si>
  <si>
    <t>1914500</t>
  </si>
  <si>
    <t>retrain.ai</t>
  </si>
  <si>
    <t>516216850</t>
  </si>
  <si>
    <t>ריטריין.אי.איי</t>
  </si>
  <si>
    <t>דרך בגין 146</t>
  </si>
  <si>
    <t>6492103</t>
  </si>
  <si>
    <t>compack commerce</t>
  </si>
  <si>
    <t>516217098</t>
  </si>
  <si>
    <t>קומפק קומרס</t>
  </si>
  <si>
    <t>העצמאות 4</t>
  </si>
  <si>
    <t>מזכרת בתיה</t>
  </si>
  <si>
    <t>7683820</t>
  </si>
  <si>
    <t>Asgard systems LTD</t>
  </si>
  <si>
    <t>516218716</t>
  </si>
  <si>
    <t>אסגארד מערכות בע"מ</t>
  </si>
  <si>
    <t>דרך מנחם בגין 121, קומה 30</t>
  </si>
  <si>
    <t>8122702</t>
  </si>
  <si>
    <t>OR EARTH BIOCHAR LTD</t>
  </si>
  <si>
    <t>516219136</t>
  </si>
  <si>
    <t>אור פחם הארץ בע"מ</t>
  </si>
  <si>
    <t>בקעת הירדן 0</t>
  </si>
  <si>
    <t>בקעת הירדן (מר.תע.)</t>
  </si>
  <si>
    <t>ECOLOGZ WOOD PELLETS LTD</t>
  </si>
  <si>
    <t>516219235</t>
  </si>
  <si>
    <t>אקולוגז כופתיות עץ בע"מ</t>
  </si>
  <si>
    <t>פארק מחזור אור- בקעת הירדן 0</t>
  </si>
  <si>
    <t>Pentaomix LTD</t>
  </si>
  <si>
    <t>516222486</t>
  </si>
  <si>
    <t>פנטאומיקס בע"מ</t>
  </si>
  <si>
    <t>כרמל 52</t>
  </si>
  <si>
    <t>7630551</t>
  </si>
  <si>
    <t>dsp-ip ai ltd</t>
  </si>
  <si>
    <t>516222585</t>
  </si>
  <si>
    <t>די. אס. פי.-איי. פי. אי איי</t>
  </si>
  <si>
    <t>תאשור 7/17</t>
  </si>
  <si>
    <t>426524</t>
  </si>
  <si>
    <t>Tingo Medical Ltd.</t>
  </si>
  <si>
    <t>516223138</t>
  </si>
  <si>
    <t>טינגו מדיקל בע"מ</t>
  </si>
  <si>
    <t>שדרות הרכס 13</t>
  </si>
  <si>
    <t>7178628</t>
  </si>
  <si>
    <t>mindtension ltd</t>
  </si>
  <si>
    <t>516223278</t>
  </si>
  <si>
    <t>מיינדטנשיין בעמ</t>
  </si>
  <si>
    <t>ד.נ חוף אשקלון 0</t>
  </si>
  <si>
    <t>MAGNA MATER MEDICAL LTD</t>
  </si>
  <si>
    <t>516223385</t>
  </si>
  <si>
    <t>מאגנה מאטר מדיקל בע"מ</t>
  </si>
  <si>
    <t>צייטלין 35/19</t>
  </si>
  <si>
    <t>6495526</t>
  </si>
  <si>
    <t>k2g ltd</t>
  </si>
  <si>
    <t>516224714</t>
  </si>
  <si>
    <t>ק2ג בע"מ</t>
  </si>
  <si>
    <t>solanium labs ltd</t>
  </si>
  <si>
    <t>516224771</t>
  </si>
  <si>
    <t>סולניום לאבס בע"מ</t>
  </si>
  <si>
    <t>הנגר 24</t>
  </si>
  <si>
    <t>saffron-tech</t>
  </si>
  <si>
    <t>516225315</t>
  </si>
  <si>
    <t>זעפרן-טק</t>
  </si>
  <si>
    <t>הערבה 76</t>
  </si>
  <si>
    <t>גנות</t>
  </si>
  <si>
    <t>5029300</t>
  </si>
  <si>
    <t>aqualitas technologies ltd</t>
  </si>
  <si>
    <t>516227774</t>
  </si>
  <si>
    <t>אקווליטס טכנולוגיות בע"מ</t>
  </si>
  <si>
    <t>הנפח 16</t>
  </si>
  <si>
    <t>​219211</t>
  </si>
  <si>
    <t>bsd rozenberg medical ltd.</t>
  </si>
  <si>
    <t>516228863</t>
  </si>
  <si>
    <t>ב.ס.ד רוזנברג מדיקל בע"מ</t>
  </si>
  <si>
    <t>עץ הדר 23 0</t>
  </si>
  <si>
    <t>9725400</t>
  </si>
  <si>
    <t>GAZIT MSP LTD</t>
  </si>
  <si>
    <t>516236759</t>
  </si>
  <si>
    <t>גזית אם.אס.פי בע"מ</t>
  </si>
  <si>
    <t>השיש 6</t>
  </si>
  <si>
    <t>2309301</t>
  </si>
  <si>
    <t>ACCURAISER LTD</t>
  </si>
  <si>
    <t>516238144</t>
  </si>
  <si>
    <t>אקיורייזר בע"מ</t>
  </si>
  <si>
    <t>דבורה ויצחק שיינפיין 17</t>
  </si>
  <si>
    <t>4465201</t>
  </si>
  <si>
    <t>airmor ltd</t>
  </si>
  <si>
    <t>516248481</t>
  </si>
  <si>
    <t>אירמור בעמ</t>
  </si>
  <si>
    <t>אהבת אדם 42</t>
  </si>
  <si>
    <t>Sumit-AI LTD</t>
  </si>
  <si>
    <t>516248564</t>
  </si>
  <si>
    <t>סאמיט-איי בע"מ</t>
  </si>
  <si>
    <t>נחל חתירה 7</t>
  </si>
  <si>
    <t>8051507</t>
  </si>
  <si>
    <t>altooro technologies ltd</t>
  </si>
  <si>
    <t>516250487</t>
  </si>
  <si>
    <t>אלתורו טכנולוגיות בע"מ</t>
  </si>
  <si>
    <t>1641700</t>
  </si>
  <si>
    <t>video labs ltd</t>
  </si>
  <si>
    <t>516250776</t>
  </si>
  <si>
    <t>וידאו לאבס בע"מ</t>
  </si>
  <si>
    <t>חממת סאוטאפ 0</t>
  </si>
  <si>
    <t>ACTICS MEDICAL LTD</t>
  </si>
  <si>
    <t>516255312</t>
  </si>
  <si>
    <t>אקטיקס מדיקל בע"מ</t>
  </si>
  <si>
    <t>הזית 12</t>
  </si>
  <si>
    <t>7634912</t>
  </si>
  <si>
    <t>Emma Sensing LTD</t>
  </si>
  <si>
    <t>516255494</t>
  </si>
  <si>
    <t>אמה סנסינג בע"מ</t>
  </si>
  <si>
    <t>חילזון 5</t>
  </si>
  <si>
    <t>carteav technologies ltd</t>
  </si>
  <si>
    <t>516256542</t>
  </si>
  <si>
    <t>קרטיב טכנולוגיות בע"מ</t>
  </si>
  <si>
    <t>הדגן 17</t>
  </si>
  <si>
    <t>7549317</t>
  </si>
  <si>
    <t>AMBROSIA BIO LTD</t>
  </si>
  <si>
    <t>516257425</t>
  </si>
  <si>
    <t>אמברוסיה ביו בע"מ</t>
  </si>
  <si>
    <t>נחל שניר 15 0</t>
  </si>
  <si>
    <t>6291751</t>
  </si>
  <si>
    <t>516259280</t>
  </si>
  <si>
    <t>פופאלור (י.א) בע"מ</t>
  </si>
  <si>
    <t>היובל 4</t>
  </si>
  <si>
    <t>5647702</t>
  </si>
  <si>
    <t>COGNISHAPE LTD</t>
  </si>
  <si>
    <t>516259611</t>
  </si>
  <si>
    <t>קוגנישייפ בע"מ</t>
  </si>
  <si>
    <t>השיטה 25</t>
  </si>
  <si>
    <t>Novid 20 Ltd</t>
  </si>
  <si>
    <t>516262284</t>
  </si>
  <si>
    <t>נוביד 20 בע"מ</t>
  </si>
  <si>
    <t>המצדים 24</t>
  </si>
  <si>
    <t>9837122</t>
  </si>
  <si>
    <t>perceive brain health ltd</t>
  </si>
  <si>
    <t>516262581</t>
  </si>
  <si>
    <t>פרסיב בריאות המוח בע"מ</t>
  </si>
  <si>
    <t>שדרות ההשכלה 3</t>
  </si>
  <si>
    <t>6789003</t>
  </si>
  <si>
    <t>AION LABS INNOVATION LAB LTD</t>
  </si>
  <si>
    <t>516263316</t>
  </si>
  <si>
    <t>איון לאבס מעבדת חדשנות בע"מ</t>
  </si>
  <si>
    <t>MT ISRAEL RF DEFENSE SYSTEMS LTD</t>
  </si>
  <si>
    <t>516263472</t>
  </si>
  <si>
    <t>אם טי ישראל אר אפ מערכות הגנה בע"מ</t>
  </si>
  <si>
    <t>אלון התבור 20</t>
  </si>
  <si>
    <t>churros original il ltd</t>
  </si>
  <si>
    <t>516263506</t>
  </si>
  <si>
    <t>צ'ורוס אורגינל אי אל בע"מ</t>
  </si>
  <si>
    <t>המלאכה 9</t>
  </si>
  <si>
    <t>Vortex Imaging LTD</t>
  </si>
  <si>
    <t>516266970</t>
  </si>
  <si>
    <t>וורטקס אימג'ינג בע"מ</t>
  </si>
  <si>
    <t>JUMP IN IMPACT LTD</t>
  </si>
  <si>
    <t>516268497</t>
  </si>
  <si>
    <t>ג'אמפ אין אימפקט בע"מ</t>
  </si>
  <si>
    <t>ביל"ו 21, דירה 3</t>
  </si>
  <si>
    <t>6522230</t>
  </si>
  <si>
    <t>repair d.a.c ltd</t>
  </si>
  <si>
    <t>516270352</t>
  </si>
  <si>
    <t>ריפאייר ד.א.ק בע"מ</t>
  </si>
  <si>
    <t>הכרכום 6</t>
  </si>
  <si>
    <t>ltd food l</t>
  </si>
  <si>
    <t>516281052</t>
  </si>
  <si>
    <t>לימיטלס מזון בע"מ</t>
  </si>
  <si>
    <t>הזמיר 47</t>
  </si>
  <si>
    <t>LUMENIS BE LTD</t>
  </si>
  <si>
    <t>516286341</t>
  </si>
  <si>
    <t>לומניס בי בע"מ</t>
  </si>
  <si>
    <t>הקידמה 6</t>
  </si>
  <si>
    <t>bizwatch technologies ltd</t>
  </si>
  <si>
    <t>516286473</t>
  </si>
  <si>
    <t>ביזווטש בע"מ</t>
  </si>
  <si>
    <t>הדס 4</t>
  </si>
  <si>
    <t>טל-אל</t>
  </si>
  <si>
    <t>25167</t>
  </si>
  <si>
    <t>TAKWIN MANAGEMENT LTD</t>
  </si>
  <si>
    <t>516290954</t>
  </si>
  <si>
    <t>תקווין ניהול בע"מ</t>
  </si>
  <si>
    <t>העצמאות 39</t>
  </si>
  <si>
    <t>3303320</t>
  </si>
  <si>
    <t>treetoscope ltd</t>
  </si>
  <si>
    <t>516294824</t>
  </si>
  <si>
    <t>טריטוסקופ בע"מ</t>
  </si>
  <si>
    <t>אשכולית 1</t>
  </si>
  <si>
    <t>בית דגן</t>
  </si>
  <si>
    <t>5020000</t>
  </si>
  <si>
    <t>sequentify ltd</t>
  </si>
  <si>
    <t>516309572</t>
  </si>
  <si>
    <t>סיקוונטיפיי בע"מ</t>
  </si>
  <si>
    <t>קיבוץ גלויות 89</t>
  </si>
  <si>
    <t>4624522</t>
  </si>
  <si>
    <t>BREATHIN LTD</t>
  </si>
  <si>
    <t>516309622</t>
  </si>
  <si>
    <t>בריזאן בע"מ</t>
  </si>
  <si>
    <t>אלמוג 13/57</t>
  </si>
  <si>
    <t>deepkeep</t>
  </si>
  <si>
    <t>516310232</t>
  </si>
  <si>
    <t>דיפקיפ</t>
  </si>
  <si>
    <t>אלי הורוביץ (בית גל) 19 0</t>
  </si>
  <si>
    <t>METRIDIX LTD</t>
  </si>
  <si>
    <t>516313186</t>
  </si>
  <si>
    <t>מטרידיקס בע"מ</t>
  </si>
  <si>
    <t>שדה בוקר 18</t>
  </si>
  <si>
    <t>plenty for u ltd</t>
  </si>
  <si>
    <t>516314192</t>
  </si>
  <si>
    <t>פלנטי פור יו בעמ</t>
  </si>
  <si>
    <t>4353517</t>
  </si>
  <si>
    <t>d.y.sh. pei ltd</t>
  </si>
  <si>
    <t>516319274</t>
  </si>
  <si>
    <t>ד.י.ש. פאי בעמ</t>
  </si>
  <si>
    <t>הקידמה 15</t>
  </si>
  <si>
    <t>רהט (אז.תע.)</t>
  </si>
  <si>
    <t>5138956</t>
  </si>
  <si>
    <t>tri.o medical device ltd</t>
  </si>
  <si>
    <t>516323599</t>
  </si>
  <si>
    <t>טריו מיכשור רפואי בע"מ</t>
  </si>
  <si>
    <t>עוזי נרקיס 1</t>
  </si>
  <si>
    <t>2102500</t>
  </si>
  <si>
    <t>clean flare ltd</t>
  </si>
  <si>
    <t>516328770</t>
  </si>
  <si>
    <t>קלין פלייר בע"מ</t>
  </si>
  <si>
    <t>כהן אלי 8</t>
  </si>
  <si>
    <t>7545413</t>
  </si>
  <si>
    <t>OXEYE SECURITY LTD</t>
  </si>
  <si>
    <t>516328911</t>
  </si>
  <si>
    <t>אוקסאיי סקיוריטי בע"מ</t>
  </si>
  <si>
    <t>משה וילנסקי 54</t>
  </si>
  <si>
    <t>4329554</t>
  </si>
  <si>
    <t>DUSTOSS LTD</t>
  </si>
  <si>
    <t>516330412</t>
  </si>
  <si>
    <t>דאסטוס בע"מ</t>
  </si>
  <si>
    <t>מבוא הרכס 39</t>
  </si>
  <si>
    <t>הר אדר</t>
  </si>
  <si>
    <t>9083600</t>
  </si>
  <si>
    <t>GYNECHECK LTD</t>
  </si>
  <si>
    <t>516335411</t>
  </si>
  <si>
    <t>גניצ'ק בע"מ</t>
  </si>
  <si>
    <t>מבצע קדש 55</t>
  </si>
  <si>
    <t>10foldmed</t>
  </si>
  <si>
    <t>516338233</t>
  </si>
  <si>
    <t>תנפולדמד בע"מ</t>
  </si>
  <si>
    <t>החלמונית 2</t>
  </si>
  <si>
    <t>רגבה</t>
  </si>
  <si>
    <t>22804</t>
  </si>
  <si>
    <t>galileo - migal tech transfer ltd</t>
  </si>
  <si>
    <t>516339587</t>
  </si>
  <si>
    <t>גלילאו - מיגל מסחור טכנולוגיות בע"מ</t>
  </si>
  <si>
    <t>WIZART - ONLINE LTD</t>
  </si>
  <si>
    <t>516340221</t>
  </si>
  <si>
    <t>ויזארט - אונליין בע"מ</t>
  </si>
  <si>
    <t>אזור התעשיה אלביט</t>
  </si>
  <si>
    <t>2067127</t>
  </si>
  <si>
    <t>innocat</t>
  </si>
  <si>
    <t>516351566</t>
  </si>
  <si>
    <t>אינוקאט</t>
  </si>
  <si>
    <t>נווה איתן 16</t>
  </si>
  <si>
    <t>גבעת אלה</t>
  </si>
  <si>
    <t>36570</t>
  </si>
  <si>
    <t>spinflex instruments ltd</t>
  </si>
  <si>
    <t>516351798</t>
  </si>
  <si>
    <t>ספינפלקס אינסטרומנטס בע"מ</t>
  </si>
  <si>
    <t>כצנלסון 13</t>
  </si>
  <si>
    <t>Kenbi Ltd</t>
  </si>
  <si>
    <t>516353752</t>
  </si>
  <si>
    <t>כנבי בע"מ</t>
  </si>
  <si>
    <t>היקב 11</t>
  </si>
  <si>
    <t>30500</t>
  </si>
  <si>
    <t>ikko health ltd</t>
  </si>
  <si>
    <t>516354339</t>
  </si>
  <si>
    <t>איקו בריאות בע"מ</t>
  </si>
  <si>
    <t>שונצינו 3</t>
  </si>
  <si>
    <t>6721603</t>
  </si>
  <si>
    <t>ENGINI.AI LTD</t>
  </si>
  <si>
    <t>516356706</t>
  </si>
  <si>
    <t>אינג'יני היי איי בע"מ</t>
  </si>
  <si>
    <t>הסמדר 31 כרמי קטיף</t>
  </si>
  <si>
    <t>קטיף</t>
  </si>
  <si>
    <t>7959800</t>
  </si>
  <si>
    <t>Fast Lane Israel</t>
  </si>
  <si>
    <t>516360138</t>
  </si>
  <si>
    <t>פאסט ליין – המוסד להעברת ידע בע"מ</t>
  </si>
  <si>
    <t>יגאל אלון 114</t>
  </si>
  <si>
    <t>6744320</t>
  </si>
  <si>
    <t>MDCIDE LTD</t>
  </si>
  <si>
    <t>516364353</t>
  </si>
  <si>
    <t>אמדיסייד בע"מ</t>
  </si>
  <si>
    <t>ת.ד 21517</t>
  </si>
  <si>
    <t>ZGMUND LTD</t>
  </si>
  <si>
    <t>516367992</t>
  </si>
  <si>
    <t>זגמונד בע"מ</t>
  </si>
  <si>
    <t>.</t>
  </si>
  <si>
    <t>apfie ci ltd</t>
  </si>
  <si>
    <t>516370525</t>
  </si>
  <si>
    <t>אפפי סיאיי בע"מ</t>
  </si>
  <si>
    <t>אוסישקין 10</t>
  </si>
  <si>
    <t>4640610</t>
  </si>
  <si>
    <t>l2x labs</t>
  </si>
  <si>
    <t>516372158</t>
  </si>
  <si>
    <t>אל2אקס בע"מ</t>
  </si>
  <si>
    <t>שחר 24</t>
  </si>
  <si>
    <t>9626332</t>
  </si>
  <si>
    <t>cavos biotech ltd.</t>
  </si>
  <si>
    <t>516373156</t>
  </si>
  <si>
    <t>כפר היי טק,ביתן 2/6 קמפוס אדמונד ספרא גבעת רם 2/6 2/6</t>
  </si>
  <si>
    <t>9139001</t>
  </si>
  <si>
    <t>IDENTIFAI GENETICS LTD</t>
  </si>
  <si>
    <t>516377033</t>
  </si>
  <si>
    <t>איידנטיפיי ג'נטיקס בע"מ</t>
  </si>
  <si>
    <t>neologic</t>
  </si>
  <si>
    <t>516377496</t>
  </si>
  <si>
    <t>ניאולוג'יק</t>
  </si>
  <si>
    <t>הפקאן 12</t>
  </si>
  <si>
    <t>4062955</t>
  </si>
  <si>
    <t>y.c.y. technologies ltd</t>
  </si>
  <si>
    <t>516383247</t>
  </si>
  <si>
    <t>י.ח.י. טכנולוגיות בע"מ</t>
  </si>
  <si>
    <t>המגל 1</t>
  </si>
  <si>
    <t>2165208</t>
  </si>
  <si>
    <t>trstml ltd</t>
  </si>
  <si>
    <t>516384401</t>
  </si>
  <si>
    <t>טרסט אם. אל בע"מ</t>
  </si>
  <si>
    <t>בן יהודה 99</t>
  </si>
  <si>
    <t>6340108</t>
  </si>
  <si>
    <t>Space Plasmatics LTD</t>
  </si>
  <si>
    <t>516385424</t>
  </si>
  <si>
    <t>ספייס פלזמטיקס בע"מ</t>
  </si>
  <si>
    <t>וודגווד 8</t>
  </si>
  <si>
    <t>3463506</t>
  </si>
  <si>
    <t>sasha intuitive ltd</t>
  </si>
  <si>
    <t>516385838</t>
  </si>
  <si>
    <t>התקווה 22</t>
  </si>
  <si>
    <t>7522019</t>
  </si>
  <si>
    <t>eggnup</t>
  </si>
  <si>
    <t>516389533</t>
  </si>
  <si>
    <t>Quantum Source Labs</t>
  </si>
  <si>
    <t>516393402</t>
  </si>
  <si>
    <t>קוונטום סורס לאבס בע"מ</t>
  </si>
  <si>
    <t>הולצמן 2</t>
  </si>
  <si>
    <t>7670402</t>
  </si>
  <si>
    <t>CASTER LTD</t>
  </si>
  <si>
    <t>516394632</t>
  </si>
  <si>
    <t>קאסטר בע"מ</t>
  </si>
  <si>
    <t>מצפה 3</t>
  </si>
  <si>
    <t>6437603</t>
  </si>
  <si>
    <t>intu-lola ltd</t>
  </si>
  <si>
    <t>516396264</t>
  </si>
  <si>
    <t>אינטו-לולה בע"מ</t>
  </si>
  <si>
    <t>הכלנית 19</t>
  </si>
  <si>
    <t>4944210</t>
  </si>
  <si>
    <t>a. solgreenhouses</t>
  </si>
  <si>
    <t>516397197</t>
  </si>
  <si>
    <t>א. סולגרין האוסיס בע"מ</t>
  </si>
  <si>
    <t>בן קיס 28</t>
  </si>
  <si>
    <t>זרזיר (אז.תע.)</t>
  </si>
  <si>
    <t>3657100</t>
  </si>
  <si>
    <t>Soltrex Automation LTD</t>
  </si>
  <si>
    <t>516397890</t>
  </si>
  <si>
    <t>סולטרקס בע"מ</t>
  </si>
  <si>
    <t>הנדיב 55</t>
  </si>
  <si>
    <t>4648567</t>
  </si>
  <si>
    <t>ICPUPIL</t>
  </si>
  <si>
    <t>516403185</t>
  </si>
  <si>
    <t>איי סי פיופל בע"מ</t>
  </si>
  <si>
    <t>מנדלסון 8</t>
  </si>
  <si>
    <t>e.b impactim</t>
  </si>
  <si>
    <t>516404753</t>
  </si>
  <si>
    <t>ע.ב אימפקטים</t>
  </si>
  <si>
    <t>אוליפנט 5</t>
  </si>
  <si>
    <t>3713524</t>
  </si>
  <si>
    <t>convaze ltd</t>
  </si>
  <si>
    <t>516413523</t>
  </si>
  <si>
    <t>קונוויז בע"מ</t>
  </si>
  <si>
    <t>האומן 14</t>
  </si>
  <si>
    <t>2309518</t>
  </si>
  <si>
    <t>MEEP -ADVANCED ENTERPRISE COMMUNICATION LT</t>
  </si>
  <si>
    <t>516415205</t>
  </si>
  <si>
    <t>מיפ- תקשורת ארגונית מתקדמת</t>
  </si>
  <si>
    <t>המחשב 4</t>
  </si>
  <si>
    <t>DEEPDENSE MEDICAL LTD</t>
  </si>
  <si>
    <t>516418407</t>
  </si>
  <si>
    <t>דיפדאנס מדיקל בע"מ</t>
  </si>
  <si>
    <t>סמטת סטרומה 2</t>
  </si>
  <si>
    <t>PASHOOT ROBOTICS LTD</t>
  </si>
  <si>
    <t>516419926</t>
  </si>
  <si>
    <t>פשוט רובוטיקס בע"מ</t>
  </si>
  <si>
    <t>התאנה 37</t>
  </si>
  <si>
    <t>mirovia security</t>
  </si>
  <si>
    <t>516423597</t>
  </si>
  <si>
    <t>מירוביה סקיוריטי</t>
  </si>
  <si>
    <t>יבנה 12</t>
  </si>
  <si>
    <t>6579116</t>
  </si>
  <si>
    <t>ANCHORMESH LTD</t>
  </si>
  <si>
    <t>516423704</t>
  </si>
  <si>
    <t>אנקורמש בע"מ</t>
  </si>
  <si>
    <t>אופנהיימר 10</t>
  </si>
  <si>
    <t>REBORN MEDICAL LTD</t>
  </si>
  <si>
    <t>516424462</t>
  </si>
  <si>
    <t>ריבורן מדיקל בע"מ</t>
  </si>
  <si>
    <t>הדיונון 54</t>
  </si>
  <si>
    <t>7541476</t>
  </si>
  <si>
    <t>WEFORESEA LTD</t>
  </si>
  <si>
    <t>516426160</t>
  </si>
  <si>
    <t>וויפורסי בע"מ</t>
  </si>
  <si>
    <t>פרופסור רקח BioGiv</t>
  </si>
  <si>
    <t>2242648</t>
  </si>
  <si>
    <t>AvocadoLabs 3D LTD</t>
  </si>
  <si>
    <t>516436870</t>
  </si>
  <si>
    <t>אבוקדולאבס 3 די בע"מ</t>
  </si>
  <si>
    <t>ההדסים 11</t>
  </si>
  <si>
    <t>H.D.S PLANY LTD</t>
  </si>
  <si>
    <t>516452299</t>
  </si>
  <si>
    <t>ה.ד.ש פלני בע"מ</t>
  </si>
  <si>
    <t>יפה נוף</t>
  </si>
  <si>
    <t>2060000</t>
  </si>
  <si>
    <t>TRACKIMED</t>
  </si>
  <si>
    <t>516455946</t>
  </si>
  <si>
    <t>טרקימד</t>
  </si>
  <si>
    <t>ברקת 8</t>
  </si>
  <si>
    <t>LIVINGREEN LTD</t>
  </si>
  <si>
    <t>516456803</t>
  </si>
  <si>
    <t>ליבינגרין בע"מ</t>
  </si>
  <si>
    <t>דרך ההדרים</t>
  </si>
  <si>
    <t>חרות</t>
  </si>
  <si>
    <t>Coool.Energy LTD</t>
  </si>
  <si>
    <t>516465523</t>
  </si>
  <si>
    <t>קווול אנרג'י בע"מ</t>
  </si>
  <si>
    <t>ת.ד 317</t>
  </si>
  <si>
    <t>ארז (קיבוץ)</t>
  </si>
  <si>
    <t>79150</t>
  </si>
  <si>
    <t>516468063</t>
  </si>
  <si>
    <t>וויש היר - שמיעה עצמית מדומה בע"מ</t>
  </si>
  <si>
    <t>מוריץ דניאל 34</t>
  </si>
  <si>
    <t>GLENOAIM LTD</t>
  </si>
  <si>
    <t>516488269</t>
  </si>
  <si>
    <t>גלנואיים בע"מ</t>
  </si>
  <si>
    <t>520016858</t>
  </si>
  <si>
    <t>מכון ויצמן למדע</t>
  </si>
  <si>
    <t>הרצל 234 234</t>
  </si>
  <si>
    <t>7610001</t>
  </si>
  <si>
    <t>520024902</t>
  </si>
  <si>
    <t>מכון ישראלי לקרמיקה וסיליקטים</t>
  </si>
  <si>
    <t>3200004</t>
  </si>
  <si>
    <t>israel aerospace industries ltd - iai</t>
  </si>
  <si>
    <t>520027194</t>
  </si>
  <si>
    <t>התעשיה האוירית לישראל בע"מ</t>
  </si>
  <si>
    <t>7010000</t>
  </si>
  <si>
    <t>ISORAD</t>
  </si>
  <si>
    <t>520027475</t>
  </si>
  <si>
    <t>איסורד בעמ</t>
  </si>
  <si>
    <t>8110102</t>
  </si>
  <si>
    <t>ECI Telecom Ltd</t>
  </si>
  <si>
    <t>520032905</t>
  </si>
  <si>
    <t>אי. סי. איי טלקום בע"מ</t>
  </si>
  <si>
    <t>הסיבים 30</t>
  </si>
  <si>
    <t>75670</t>
  </si>
  <si>
    <t>Orbotech LTD</t>
  </si>
  <si>
    <t>520035213</t>
  </si>
  <si>
    <t>אורבוטק בע"מ</t>
  </si>
  <si>
    <t>8110101</t>
  </si>
  <si>
    <t>elbit systems ew and sigint-elisra ltd</t>
  </si>
  <si>
    <t>520035874</t>
  </si>
  <si>
    <t>אלביט מערכות ל"א וסיגינט-אלישרא בע"מ</t>
  </si>
  <si>
    <t>Nice LTD</t>
  </si>
  <si>
    <t>520036872</t>
  </si>
  <si>
    <t>נייס בע"מ</t>
  </si>
  <si>
    <t>43662</t>
  </si>
  <si>
    <t>THIRDEYE SYSTEMS LTD</t>
  </si>
  <si>
    <t>520038639</t>
  </si>
  <si>
    <t>עין שלישית מערכות בע"מ</t>
  </si>
  <si>
    <t>Kafrit Industries (1993) Ltd</t>
  </si>
  <si>
    <t>520038787</t>
  </si>
  <si>
    <t>כפרית תעשיות (1993) בע"מ</t>
  </si>
  <si>
    <t>כפר עזה</t>
  </si>
  <si>
    <t>8514200</t>
  </si>
  <si>
    <t>Gilat Satellite Networks Ltd</t>
  </si>
  <si>
    <t>520038936</t>
  </si>
  <si>
    <t>גילת רשתות לוויין בע"מ</t>
  </si>
  <si>
    <t>יגיע כפים קרית אריה 21</t>
  </si>
  <si>
    <t>4913020</t>
  </si>
  <si>
    <t>Crow Electronic Engineering Ltd.</t>
  </si>
  <si>
    <t>520039033</t>
  </si>
  <si>
    <t>עורב מערכות התראה אלקטרוניות בע"מ</t>
  </si>
  <si>
    <t>TADBIK LTD</t>
  </si>
  <si>
    <t>520039272</t>
  </si>
  <si>
    <t>תדביק בע"מ</t>
  </si>
  <si>
    <t>בלטימור 4</t>
  </si>
  <si>
    <t>Tosaf Compounds</t>
  </si>
  <si>
    <t>520040213</t>
  </si>
  <si>
    <t>תוסף קומפאונדס בע"מ</t>
  </si>
  <si>
    <t>4035001</t>
  </si>
  <si>
    <t>log</t>
  </si>
  <si>
    <t>520040858</t>
  </si>
  <si>
    <t>לוג מוצרים פלסטיים</t>
  </si>
  <si>
    <t>ד.נ. עמק הירדן 1</t>
  </si>
  <si>
    <t>אשדות יעקב(אחוד)</t>
  </si>
  <si>
    <t>1515500</t>
  </si>
  <si>
    <t>Plasto-Cargal Group Ltd</t>
  </si>
  <si>
    <t>520041161</t>
  </si>
  <si>
    <t>קבוצת פלסטו-קרגל בע"מ</t>
  </si>
  <si>
    <t>ליסבון 12</t>
  </si>
  <si>
    <t>8714631</t>
  </si>
  <si>
    <t>TOWER SEMICONDUCTOR LTD.</t>
  </si>
  <si>
    <t>520041997</t>
  </si>
  <si>
    <t>טאואר סמיקונדקטור בע"מ</t>
  </si>
  <si>
    <t>שאול עמור 1</t>
  </si>
  <si>
    <t>2353001</t>
  </si>
  <si>
    <t>RAFAEL ADVANCED DEFENSE SYSTEMS LTD</t>
  </si>
  <si>
    <t>520042185</t>
  </si>
  <si>
    <t>רפאל מערכות לחימה מתקדמות בע"מ</t>
  </si>
  <si>
    <t>mor industries ltd</t>
  </si>
  <si>
    <t>520042284</t>
  </si>
  <si>
    <t>מור תעשיות פלסטיק בע"מ</t>
  </si>
  <si>
    <t>Dor Chemicalsd Ltd</t>
  </si>
  <si>
    <t>520042375</t>
  </si>
  <si>
    <t>דור כימיקלים בע"מ</t>
  </si>
  <si>
    <t>2624892</t>
  </si>
  <si>
    <t>LUMENIS LTD</t>
  </si>
  <si>
    <t>520042557</t>
  </si>
  <si>
    <t>לומניס בע"מ</t>
  </si>
  <si>
    <t>הקידמה 6 0</t>
  </si>
  <si>
    <t>elbit systems ltd.</t>
  </si>
  <si>
    <t>520043027</t>
  </si>
  <si>
    <t>אלביט מערכות בע"מ</t>
  </si>
  <si>
    <t>מ.ת.מ. 3/2</t>
  </si>
  <si>
    <t>3100401</t>
  </si>
  <si>
    <t>Radcom LTD</t>
  </si>
  <si>
    <t>520043456</t>
  </si>
  <si>
    <t>רדקום בע"מ</t>
  </si>
  <si>
    <t>6971921</t>
  </si>
  <si>
    <t>Audiocodes Ltd.</t>
  </si>
  <si>
    <t>520044132</t>
  </si>
  <si>
    <t>אודיוקודס בע"מ</t>
  </si>
  <si>
    <t>70151</t>
  </si>
  <si>
    <t>CMT Medical Technologies</t>
  </si>
  <si>
    <t>520044165</t>
  </si>
  <si>
    <t>סי.אמ.טי. טכנולוגיות רפואיות בע"מ</t>
  </si>
  <si>
    <t>הכרמל 7/2</t>
  </si>
  <si>
    <t>20692</t>
  </si>
  <si>
    <t>HAZERA SEEDS LTD</t>
  </si>
  <si>
    <t>520044215</t>
  </si>
  <si>
    <t>הזרע סידס בע"מ</t>
  </si>
  <si>
    <t>ברורים (חווה)</t>
  </si>
  <si>
    <t>7983700</t>
  </si>
  <si>
    <t>Radware Ltd.</t>
  </si>
  <si>
    <t>520044371</t>
  </si>
  <si>
    <t>רדוור בע"מ</t>
  </si>
  <si>
    <t>ראול ולנברג 22 0</t>
  </si>
  <si>
    <t>69710</t>
  </si>
  <si>
    <t>DAN PAL</t>
  </si>
  <si>
    <t>540098373</t>
  </si>
  <si>
    <t>דן-פל</t>
  </si>
  <si>
    <t>דן</t>
  </si>
  <si>
    <t>1224500</t>
  </si>
  <si>
    <t>scd-semi conductor devices</t>
  </si>
  <si>
    <t>540164647</t>
  </si>
  <si>
    <t>התקני מצב מוצק- שותפות אלביט מערכות- רפא</t>
  </si>
  <si>
    <t>3102102</t>
  </si>
  <si>
    <t>VLX</t>
  </si>
  <si>
    <t>540247103</t>
  </si>
  <si>
    <t>וי אל אקס</t>
  </si>
  <si>
    <t>TERRALAB VC LIMITED PARTNERSHIP</t>
  </si>
  <si>
    <t>540281714</t>
  </si>
  <si>
    <t>טרהלאב וי.סי. שותפות מוגבלת</t>
  </si>
  <si>
    <t>2069205</t>
  </si>
  <si>
    <t>Sparks</t>
  </si>
  <si>
    <t>540287455</t>
  </si>
  <si>
    <t>ספארקס פודטק טכנולוגיות מזון</t>
  </si>
  <si>
    <t>1163289</t>
  </si>
  <si>
    <t>ESIL TECHNOLOGIES, LIMITED PARTNERSHIP</t>
  </si>
  <si>
    <t>540290897</t>
  </si>
  <si>
    <t>אי אס איי אל טכנולוגיות, שותפות מוגבלת</t>
  </si>
  <si>
    <t>3296302</t>
  </si>
  <si>
    <t>550005169</t>
  </si>
  <si>
    <t>דפוס בארי שותפות מוגבלת</t>
  </si>
  <si>
    <t>בארי</t>
  </si>
  <si>
    <t>cham2000 food industries</t>
  </si>
  <si>
    <t>550017206</t>
  </si>
  <si>
    <t>צ'אם2000 תעשיות מזון שותפות מוגבלת</t>
  </si>
  <si>
    <t>מירון (מושב)</t>
  </si>
  <si>
    <t>1391000</t>
  </si>
  <si>
    <t>omen casting</t>
  </si>
  <si>
    <t>550018964</t>
  </si>
  <si>
    <t>אמן יציקות (שותפות מוגבלת)</t>
  </si>
  <si>
    <t>חצור אשדוד 1</t>
  </si>
  <si>
    <t>חצור-אשדוד</t>
  </si>
  <si>
    <t>חצור</t>
  </si>
  <si>
    <t>Nielsen Innovate Fund</t>
  </si>
  <si>
    <t>550245757</t>
  </si>
  <si>
    <t>נילסן אינובייט פאנד</t>
  </si>
  <si>
    <t>3478144</t>
  </si>
  <si>
    <t>N.G.T-V.C 2012 L.P</t>
  </si>
  <si>
    <t>550245773</t>
  </si>
  <si>
    <t>אן.ג'י.טי – וי.סי. 2012, שותפות מוגבלת</t>
  </si>
  <si>
    <t>נצרת (אז.תע.)</t>
  </si>
  <si>
    <t>the kitchen hub limited partnership</t>
  </si>
  <si>
    <t>550254593</t>
  </si>
  <si>
    <t>דה קיטשן האב שותפות מוגבלת</t>
  </si>
  <si>
    <t>MEDX XELERATOR LIMITED PARTNERSHIP</t>
  </si>
  <si>
    <t>550261622</t>
  </si>
  <si>
    <t>MEDX Xelerator LP</t>
  </si>
  <si>
    <t>אריאל שרון 8 0</t>
  </si>
  <si>
    <t>ehv israel limited partnership</t>
  </si>
  <si>
    <t>550261937</t>
  </si>
  <si>
    <t>אי אייץ' וי ישראל, שותפות מוגבלת</t>
  </si>
  <si>
    <t>7191902</t>
  </si>
  <si>
    <t>LABS 02 LIMITED PARTNERSHIP</t>
  </si>
  <si>
    <t>550265193</t>
  </si>
  <si>
    <t>לאבס 02 שותפות מוגבלת</t>
  </si>
  <si>
    <t>AIR CONDITIONING ACCESSORIES BASICS ACP</t>
  </si>
  <si>
    <t>557224532</t>
  </si>
  <si>
    <t>ACP מיזוג אויר בע"מ</t>
  </si>
  <si>
    <t>יסודות</t>
  </si>
  <si>
    <t>76810</t>
  </si>
  <si>
    <t>570032581</t>
  </si>
  <si>
    <t>תמר יהל- אגודה שיתופית חקלאית בע"מ</t>
  </si>
  <si>
    <t>יהל</t>
  </si>
  <si>
    <t>8885000</t>
  </si>
  <si>
    <t>plasgad Ldt</t>
  </si>
  <si>
    <t>570037549</t>
  </si>
  <si>
    <t>פלסגד מוצרים פלסטיים אגש"ח בע"מ</t>
  </si>
  <si>
    <t>גדות 0</t>
  </si>
  <si>
    <t>גדות</t>
  </si>
  <si>
    <t>CONTACT LENSE HANITA LTD</t>
  </si>
  <si>
    <t>570038646</t>
  </si>
  <si>
    <t>עדשות חניתה אגש"ח בע"מ</t>
  </si>
  <si>
    <t>570040345</t>
  </si>
  <si>
    <t>פסקל טכנולוגיות אגש"ח בע"מ</t>
  </si>
  <si>
    <t>שרירא 26</t>
  </si>
  <si>
    <t>2101601</t>
  </si>
  <si>
    <t>Paskal Quality Zip Fasteners</t>
  </si>
  <si>
    <t>570040352</t>
  </si>
  <si>
    <t>פסקל רוכסנים</t>
  </si>
  <si>
    <t>יראון</t>
  </si>
  <si>
    <t>13855</t>
  </si>
  <si>
    <t>Palziv Ein-Hanaziv Agricultural Cooperation Society Ltd</t>
  </si>
  <si>
    <t>570040535</t>
  </si>
  <si>
    <t>פלציב עין הנציב אגודה שיתופית חקלאית בע"מ</t>
  </si>
  <si>
    <t>570043885</t>
  </si>
  <si>
    <t>זהר דליה- אגודה שתופית חקלאית בע"מ</t>
  </si>
  <si>
    <t>קבוץ דליה</t>
  </si>
  <si>
    <t>דליה</t>
  </si>
  <si>
    <t>19239</t>
  </si>
  <si>
    <t>MAGEN ECO ENERGY A.C.S LTD</t>
  </si>
  <si>
    <t>570045195</t>
  </si>
  <si>
    <t>מגן אקו אנרג'י - אגודה שיתופית חקלאית בע</t>
  </si>
  <si>
    <t>מגן</t>
  </si>
  <si>
    <t>8546500</t>
  </si>
  <si>
    <t>ein gal polyurethane ltd</t>
  </si>
  <si>
    <t>570045252</t>
  </si>
  <si>
    <t>עין גל פוליאוריתן אגש"ח בע"מ</t>
  </si>
  <si>
    <t>עין גדי (קיבוץ)</t>
  </si>
  <si>
    <t>8698000</t>
  </si>
  <si>
    <t>570048512</t>
  </si>
  <si>
    <t>גלקון בקרים אגודה שיתופית חקלאית בע"מ</t>
  </si>
  <si>
    <t>כפר בלום</t>
  </si>
  <si>
    <t>1215000</t>
  </si>
  <si>
    <t>Sonrel Urim A.C.S Ltd.</t>
  </si>
  <si>
    <t>570048975</t>
  </si>
  <si>
    <t>סונראל אורים אגש"ח בע"מ</t>
  </si>
  <si>
    <t>בית ראשון במולדת 1</t>
  </si>
  <si>
    <t>0855300</t>
  </si>
  <si>
    <t>negev ecology-agricultural cooperative society ltd</t>
  </si>
  <si>
    <t>570049551</t>
  </si>
  <si>
    <t>נגב אקולוגיה אגש"ח בע"מ</t>
  </si>
  <si>
    <t>ד.נ הנגב 1</t>
  </si>
  <si>
    <t>משמר הנגב</t>
  </si>
  <si>
    <t>8531500</t>
  </si>
  <si>
    <t>Atifit</t>
  </si>
  <si>
    <t>570050559</t>
  </si>
  <si>
    <t>עטיפית אגש"ח בע"מ</t>
  </si>
  <si>
    <t>המלאכה 2</t>
  </si>
  <si>
    <t>2521000</t>
  </si>
  <si>
    <t>CRYSTAL - AGRICULTURAL COOPERATIVE ASSOCIATION LTD</t>
  </si>
  <si>
    <t>570051649</t>
  </si>
  <si>
    <t>קריסטל - אגודה חקלאית שיתופית בע"מ</t>
  </si>
  <si>
    <t>קיבוץ סמר</t>
  </si>
  <si>
    <t>סמר</t>
  </si>
  <si>
    <t>88815</t>
  </si>
  <si>
    <t>Dolav Plastic Products Cooperative Socuety Ltd</t>
  </si>
  <si>
    <t>570052233</t>
  </si>
  <si>
    <t>דולב מוצרי פלסטיק אגש"ח בע"מ</t>
  </si>
  <si>
    <t>דבירה</t>
  </si>
  <si>
    <t>8533000</t>
  </si>
  <si>
    <t>lavi furniture industries cooperative agricultural</t>
  </si>
  <si>
    <t>570053512</t>
  </si>
  <si>
    <t>תעשיות רהיטים לביא-אגודה שיתופית חקלאית</t>
  </si>
  <si>
    <t>לביא</t>
  </si>
  <si>
    <t>1526700</t>
  </si>
  <si>
    <t>madaf plazit packaging</t>
  </si>
  <si>
    <t>570060111</t>
  </si>
  <si>
    <t>אריזות מדף פלזית אגש"ח בע"מ</t>
  </si>
  <si>
    <t>גזית 1</t>
  </si>
  <si>
    <t>גזית (אזור תעשייה)</t>
  </si>
  <si>
    <t>h. storage solutions acs - ltd</t>
  </si>
  <si>
    <t>570065607</t>
  </si>
  <si>
    <t>ח. פתרונות אחסון אגש"ח בע"מ</t>
  </si>
  <si>
    <t>המלאכה 21</t>
  </si>
  <si>
    <t>4809158</t>
  </si>
  <si>
    <t>570065631</t>
  </si>
  <si>
    <t>קטנטעים אגש"ח בע"מ</t>
  </si>
  <si>
    <t>עלומים 0</t>
  </si>
  <si>
    <t>עלומים</t>
  </si>
  <si>
    <t>8513800</t>
  </si>
  <si>
    <t>580007102</t>
  </si>
  <si>
    <t>תאגיד הבריאות ליד המרכז הרפואי תל אביב</t>
  </si>
  <si>
    <t>וייצמן 6 6</t>
  </si>
  <si>
    <t>64239</t>
  </si>
  <si>
    <t>The Galilee Society The Arab National Society for Health Res</t>
  </si>
  <si>
    <t>580010403</t>
  </si>
  <si>
    <t>אגודת הגליל למחקר ופיתוח הבריאות</t>
  </si>
  <si>
    <t>dror educational centers</t>
  </si>
  <si>
    <t>580015055</t>
  </si>
  <si>
    <t>דרור בתי חינוך</t>
  </si>
  <si>
    <t>קיבוץ גלויות 120</t>
  </si>
  <si>
    <t>Jerusalem College of Technology</t>
  </si>
  <si>
    <t>580018281</t>
  </si>
  <si>
    <t>המרכז האקדמי לב (ע"ר)</t>
  </si>
  <si>
    <t>הוועד הלאומי 21 0</t>
  </si>
  <si>
    <t>9116001</t>
  </si>
  <si>
    <t>reuth women's social service</t>
  </si>
  <si>
    <t>580021731</t>
  </si>
  <si>
    <t>שירות נשים סוציאלי</t>
  </si>
  <si>
    <t>שדרות החיל . 2</t>
  </si>
  <si>
    <t>6772829</t>
  </si>
  <si>
    <t>580030799</t>
  </si>
  <si>
    <t>הספריה המרכזית לעיוורים</t>
  </si>
  <si>
    <t>יגאל אלון 76</t>
  </si>
  <si>
    <t>6706701</t>
  </si>
  <si>
    <t>tzomet- science and torah team</t>
  </si>
  <si>
    <t>580035236</t>
  </si>
  <si>
    <t>צומת- צוותי מדע ותורה</t>
  </si>
  <si>
    <t>אלון שבות</t>
  </si>
  <si>
    <t>9043300</t>
  </si>
  <si>
    <t>8200 Alumni Association</t>
  </si>
  <si>
    <t>580145191</t>
  </si>
  <si>
    <t>עמותת בוגרי 8200 (ש.מ. 2) (ע"ר)</t>
  </si>
  <si>
    <t>מנחם בגין 132</t>
  </si>
  <si>
    <t>triangle research and development center</t>
  </si>
  <si>
    <t>580174217</t>
  </si>
  <si>
    <t>עמותת אלזהראוי</t>
  </si>
  <si>
    <t>כפר קרע</t>
  </si>
  <si>
    <t>3007500</t>
  </si>
  <si>
    <t>SCE</t>
  </si>
  <si>
    <t>580298347</t>
  </si>
  <si>
    <t>המכללה האקדמית להנדסה סמי שמעון</t>
  </si>
  <si>
    <t>ביאליק פינת באזל 56 0</t>
  </si>
  <si>
    <t>8410000</t>
  </si>
  <si>
    <t>580301182</t>
  </si>
  <si>
    <t>תאגיד הבריאות ליד בי"ח לגליל המערבי - נה</t>
  </si>
  <si>
    <t>2210001</t>
  </si>
  <si>
    <t>Sheba Research Fund.</t>
  </si>
  <si>
    <t>580301992</t>
  </si>
  <si>
    <t>קרן מחקרים ושירותי בריאות-שיבא</t>
  </si>
  <si>
    <t>5265602</t>
  </si>
  <si>
    <t>Cultural &amp; tourism association</t>
  </si>
  <si>
    <t>580345114</t>
  </si>
  <si>
    <t>עמותת נצרת לתרבות ותיירות</t>
  </si>
  <si>
    <t>פאולוס השישי 104</t>
  </si>
  <si>
    <t>ADI NEGEV- NAHALAT ERAN (R.A.)</t>
  </si>
  <si>
    <t>580354637</t>
  </si>
  <si>
    <t>עדי נגב- נחלת ערן (ע"ר)</t>
  </si>
  <si>
    <t>מועצה אזורית מרחבים - אופקים 0</t>
  </si>
  <si>
    <t>מרחבים(מר.אז.)</t>
  </si>
  <si>
    <t>8751301</t>
  </si>
  <si>
    <t>ashkelon academic college</t>
  </si>
  <si>
    <t>580361996</t>
  </si>
  <si>
    <t>המכללה האקדמית אשקלון</t>
  </si>
  <si>
    <t>יצחק בן צבי 12</t>
  </si>
  <si>
    <t>7810902</t>
  </si>
  <si>
    <t>The Academic Kinneret College in the J.V</t>
  </si>
  <si>
    <t>580363786</t>
  </si>
  <si>
    <t>המכללה האקדמית עמק הירדן (ע"ר)</t>
  </si>
  <si>
    <t>ד.נ. ד.נ עמק הירדן</t>
  </si>
  <si>
    <t>צמח (מפ.אז.)</t>
  </si>
  <si>
    <t>1513200</t>
  </si>
  <si>
    <t>ARIEL UNIVERSITY CENTER OF SAMARIA</t>
  </si>
  <si>
    <t>580367290</t>
  </si>
  <si>
    <t>אוניברסיטת אריאל בשומרון (ע"ר)</t>
  </si>
  <si>
    <t>580382836</t>
  </si>
  <si>
    <t>עמותת יוניסטרים</t>
  </si>
  <si>
    <t>שבזי 26 בניין היהלום</t>
  </si>
  <si>
    <t>4810401</t>
  </si>
  <si>
    <t>heznek latid</t>
  </si>
  <si>
    <t>580446524</t>
  </si>
  <si>
    <t>עמותת הזנק לעתיד</t>
  </si>
  <si>
    <t>קהילה ונציה 10</t>
  </si>
  <si>
    <t>6940014</t>
  </si>
  <si>
    <t>Jerusalem Association for Vocational Training</t>
  </si>
  <si>
    <t>580449718</t>
  </si>
  <si>
    <t>העמותה הירושלמית לקידום חינוך במזרח ירושלים</t>
  </si>
  <si>
    <t>הארון אלרשיד 17</t>
  </si>
  <si>
    <t>9120302</t>
  </si>
  <si>
    <t>580458776</t>
  </si>
  <si>
    <t>מרכז מדע ים המלח והערבה</t>
  </si>
  <si>
    <t>מצדה (מר.תי.)</t>
  </si>
  <si>
    <t>8691000</t>
  </si>
  <si>
    <t>itworks empowering people</t>
  </si>
  <si>
    <t>580466464</t>
  </si>
  <si>
    <t>איט וורקס מעצימים אנשים</t>
  </si>
  <si>
    <t>הגביש 10</t>
  </si>
  <si>
    <t>45025</t>
  </si>
  <si>
    <t>ScienceAbroad</t>
  </si>
  <si>
    <t>580492809</t>
  </si>
  <si>
    <t>חבצלת 2</t>
  </si>
  <si>
    <t>7406942</t>
  </si>
  <si>
    <t>GVAHIM</t>
  </si>
  <si>
    <t>580512390</t>
  </si>
  <si>
    <t>עמותת גבהים- עמותה לקליטת עלייה</t>
  </si>
  <si>
    <t>השרון 13</t>
  </si>
  <si>
    <t>4335107</t>
  </si>
  <si>
    <t>the public knowledge workshop</t>
  </si>
  <si>
    <t>580536878</t>
  </si>
  <si>
    <t>הסדנא לידע ציבורי (ע"ר)</t>
  </si>
  <si>
    <t>סעדיה גאון 26 0</t>
  </si>
  <si>
    <t>6713521</t>
  </si>
  <si>
    <t>J.B.H Jewish Brain in HighTech (R.A.)</t>
  </si>
  <si>
    <t>580563963</t>
  </si>
  <si>
    <t>ג'י. בי. איץ' - מוח יהודי בהייטק (ע"ר)</t>
  </si>
  <si>
    <t>הרב כהנמן 92</t>
  </si>
  <si>
    <t>5155233</t>
  </si>
  <si>
    <t>alrowad for science and technology</t>
  </si>
  <si>
    <t>580580678</t>
  </si>
  <si>
    <t>עמותת המובילים למדע וטכנולוגיה</t>
  </si>
  <si>
    <t>שכונת אלגבל 1</t>
  </si>
  <si>
    <t>טמרה(גליל מערבי)</t>
  </si>
  <si>
    <t>2019300</t>
  </si>
  <si>
    <t>HERON</t>
  </si>
  <si>
    <t>580630671</t>
  </si>
  <si>
    <t>וין - מאגד רשתות ווירלס חכמות (ע"ר)</t>
  </si>
  <si>
    <t>רח' שפירא 16 0</t>
  </si>
  <si>
    <t>5250633</t>
  </si>
  <si>
    <t>Siraj Advancing Hi tech in the Bedouin Community</t>
  </si>
  <si>
    <t>580638401</t>
  </si>
  <si>
    <t>סיראג' - לקידום הייטק בחברה הבדואית (ע"ר</t>
  </si>
  <si>
    <t>חלקיקי האור 16</t>
  </si>
  <si>
    <t>The fund for reducing gaps in the Israeli society</t>
  </si>
  <si>
    <t>580664738</t>
  </si>
  <si>
    <t>הקרן לצמצום פערים בחברה</t>
  </si>
  <si>
    <t>תל-אביב</t>
  </si>
  <si>
    <t>ISRAEL LIVING LAB FOR SMART CITIES</t>
  </si>
  <si>
    <t>580677854</t>
  </si>
  <si>
    <t>המעבדה החייה בישראל עבור ערים חכמות</t>
  </si>
  <si>
    <t>'</t>
  </si>
  <si>
    <t>AVATAR CONSORTIUM (R.A.)</t>
  </si>
  <si>
    <t>580682565</t>
  </si>
  <si>
    <t>מאגד אווטאר (ע"ר)</t>
  </si>
  <si>
    <t>שפירא 16 0</t>
  </si>
  <si>
    <t>580685600</t>
  </si>
  <si>
    <t>המאגד לפיתוח טכנולוגיות קוונטיות (ע"ר)</t>
  </si>
  <si>
    <t>שפירא 16</t>
  </si>
  <si>
    <t>580689685</t>
  </si>
  <si>
    <t>מאגד הרובוטיקה הישראלי לפיתוח טכנולוגיות</t>
  </si>
  <si>
    <t>בן גוריון דוד 1 0</t>
  </si>
  <si>
    <t>SMART</t>
  </si>
  <si>
    <t>580700490</t>
  </si>
  <si>
    <t>מאגד סמארט</t>
  </si>
  <si>
    <t>דרך בן גוריון 1, מגדלי ב.ס.ר.2 0</t>
  </si>
  <si>
    <t>5120149</t>
  </si>
  <si>
    <t>The Israeli Association of Human Language Technologies</t>
  </si>
  <si>
    <t>580712826</t>
  </si>
  <si>
    <t>האיגוד הישראלי לטכנולוגיות שפת אנוש (ע"ר</t>
  </si>
  <si>
    <t>הסיתוונית 26</t>
  </si>
  <si>
    <t>סיווג טכנולוגי</t>
  </si>
  <si>
    <t>כתובת</t>
  </si>
  <si>
    <t>מיקוד</t>
  </si>
  <si>
    <t>ישוב פריפריה</t>
  </si>
  <si>
    <t>כן</t>
  </si>
  <si>
    <t>EM HACHITA LTD.</t>
  </si>
  <si>
    <t>אם החיטה בע"מ</t>
  </si>
  <si>
    <t>היצירה, א.ת. עטרות 15</t>
  </si>
  <si>
    <t xml:space="preserve">ת.ד 95 </t>
  </si>
  <si>
    <t>קלמן מן1</t>
  </si>
  <si>
    <t>אזור תעשיה באר טוביה</t>
  </si>
  <si>
    <t xml:space="preserve">קרית שמונה-פיתוח גליל עלין(אז.תע) </t>
  </si>
  <si>
    <t xml:space="preserve">הערבה 1 קרית שדה תעופה 1 </t>
  </si>
  <si>
    <t xml:space="preserve">כנפי נשרים 1 </t>
  </si>
  <si>
    <t>המלאכה 11  0</t>
  </si>
  <si>
    <t>הנגר א.ת. נווה-נאמן 22  0</t>
  </si>
  <si>
    <t>צוחר  0</t>
  </si>
  <si>
    <t>איינשטיין 14  14 0</t>
  </si>
  <si>
    <t>המסגר 8  0</t>
  </si>
  <si>
    <t>פארק התעשייה נצרת   0</t>
  </si>
  <si>
    <t>כפר ההיטק גבעת רם 2.4  0</t>
  </si>
  <si>
    <t>דרך בגין 48  0</t>
  </si>
  <si>
    <t>הירדן 2  0</t>
  </si>
  <si>
    <t>הצברים 17   17 0</t>
  </si>
  <si>
    <t>מזל קשת 18  0</t>
  </si>
  <si>
    <t>המקשר 1 0</t>
  </si>
  <si>
    <t>יאנוש קורצאק 14  0</t>
  </si>
  <si>
    <t>נמל התעופה בן-גוריון  0</t>
  </si>
  <si>
    <t>ד.נ. גליל עליון  0</t>
  </si>
  <si>
    <t xml:space="preserve">דרך השלום 1  </t>
  </si>
  <si>
    <t xml:space="preserve">נצרת 1  </t>
  </si>
  <si>
    <t xml:space="preserve">תל שקמונה 1  </t>
  </si>
  <si>
    <t xml:space="preserve">ד.נ. חלוצה  </t>
  </si>
  <si>
    <t xml:space="preserve">קבוץ ראש הנקרה 111  </t>
  </si>
  <si>
    <t xml:space="preserve">ד.נ. חוף אשקלון  </t>
  </si>
  <si>
    <t xml:space="preserve">קריית המדע 3       </t>
  </si>
  <si>
    <t xml:space="preserve">ד.נ. הנגב 1  </t>
  </si>
  <si>
    <t xml:space="preserve">פארק ההיי-טק ביתן 4/5,חדר 111-112 קמפוס אדמונד ספרא  </t>
  </si>
  <si>
    <t xml:space="preserve">הנשיא  </t>
  </si>
  <si>
    <t xml:space="preserve">יקנעם    </t>
  </si>
  <si>
    <t xml:space="preserve">5083 29  </t>
  </si>
  <si>
    <t xml:space="preserve">יוסף קארו 19  </t>
  </si>
  <si>
    <t xml:space="preserve">הכרמל 2  </t>
  </si>
  <si>
    <t xml:space="preserve">זרחין 13 בניין c קומה 6 13     </t>
  </si>
  <si>
    <t xml:space="preserve">קיבוץ גבעת חיים מאוחד  </t>
  </si>
  <si>
    <t xml:space="preserve">רחוב המחשב 2 , אזה"ת הדרומי   </t>
  </si>
  <si>
    <t xml:space="preserve">קמפוס הדסה עין כרם בניין מנרב 1  </t>
  </si>
  <si>
    <t xml:space="preserve">מול בסיס תל נוף  </t>
  </si>
  <si>
    <t xml:space="preserve">חלקיקי האור 16  </t>
  </si>
  <si>
    <t xml:space="preserve">אזור תעשיה מבוא כרמל, בית הנטר סמיט טולס  </t>
  </si>
  <si>
    <t xml:space="preserve">גד פיינשטיין 13  </t>
  </si>
  <si>
    <t xml:space="preserve">פארק התעסוקה המשותף - צומת להבים  </t>
  </si>
  <si>
    <t xml:space="preserve">הסנהדרין 7  </t>
  </si>
  <si>
    <t xml:space="preserve">תד. 52  </t>
  </si>
  <si>
    <t xml:space="preserve">א.ת לשם (תרדיון) ד.נ משגב ת.ד 225  </t>
  </si>
  <si>
    <t xml:space="preserve">כפר הייטק קמפוס גבעת רם 1   </t>
  </si>
  <si>
    <t xml:space="preserve">המדע 4   </t>
  </si>
  <si>
    <t xml:space="preserve">קציר 2     </t>
  </si>
  <si>
    <t xml:space="preserve">המחקר 6  </t>
  </si>
  <si>
    <t xml:space="preserve">שמעון הבוסקאי 4א  </t>
  </si>
  <si>
    <t xml:space="preserve">הסדן 15  </t>
  </si>
  <si>
    <t xml:space="preserve">ראול ולנברג 24  </t>
  </si>
  <si>
    <t xml:space="preserve">א"ת קיבוץ גזית  </t>
  </si>
  <si>
    <t xml:space="preserve">משכית 33  </t>
  </si>
  <si>
    <t xml:space="preserve">הבזלת 12  </t>
  </si>
  <si>
    <t xml:space="preserve">זרחין 2 </t>
  </si>
  <si>
    <t xml:space="preserve">המדע 5  </t>
  </si>
  <si>
    <t xml:space="preserve">המנופים 9   </t>
  </si>
  <si>
    <t xml:space="preserve">היצירה 13  </t>
  </si>
  <si>
    <t xml:space="preserve">פראג 2  </t>
  </si>
  <si>
    <t xml:space="preserve">ד.נ מרום הגליל 1   1  </t>
  </si>
  <si>
    <t xml:space="preserve">רקפת 1 (א.ת. היי פארק) 1 07710306 </t>
  </si>
  <si>
    <t xml:space="preserve">הברזל 38 קומה 4  </t>
  </si>
  <si>
    <t xml:space="preserve">הנחושת 1  </t>
  </si>
  <si>
    <t xml:space="preserve">קצרין, אזור תעשייה, רח' ברנע, מיקוד 12900, רמת הגולן  </t>
  </si>
  <si>
    <t xml:space="preserve">התעשייה 51  </t>
  </si>
  <si>
    <t xml:space="preserve">הנדיב 71  </t>
  </si>
  <si>
    <t xml:space="preserve">הצנחנים 4  </t>
  </si>
  <si>
    <t xml:space="preserve">בית תבור 2  </t>
  </si>
  <si>
    <t xml:space="preserve">הכרמים 26  </t>
  </si>
  <si>
    <t xml:space="preserve">יקנעם   </t>
  </si>
  <si>
    <t xml:space="preserve">הנחושת 6  </t>
  </si>
  <si>
    <t xml:space="preserve">א.ת שער הנגב  </t>
  </si>
  <si>
    <t xml:space="preserve">חממה טכנולוגית, ד.נ חוף אשקלון  </t>
  </si>
  <si>
    <t xml:space="preserve">אהרונוביץ 25  </t>
  </si>
  <si>
    <t xml:space="preserve">דבורה הנביאה 121  </t>
  </si>
  <si>
    <t xml:space="preserve">ראשי 1  </t>
  </si>
  <si>
    <t xml:space="preserve">ת.ד. 239   </t>
  </si>
  <si>
    <t xml:space="preserve">זרחין 13  </t>
  </si>
  <si>
    <t xml:space="preserve">חיפה 225  </t>
  </si>
  <si>
    <t xml:space="preserve">ליסבון, א. תעשיה חדש 12 12  </t>
  </si>
  <si>
    <t xml:space="preserve">חוות ברורים ד.נ שיקמים  </t>
  </si>
  <si>
    <t xml:space="preserve">שדרות ההסתדרות  </t>
  </si>
  <si>
    <t xml:space="preserve">שערי תשובה 3   </t>
  </si>
  <si>
    <t xml:space="preserve">דרך חברון 24 24  </t>
  </si>
  <si>
    <t xml:space="preserve">ד.נ. חבל איילון  </t>
  </si>
  <si>
    <t xml:space="preserve">עדשות חניתה 1  </t>
  </si>
  <si>
    <t xml:space="preserve">אין  </t>
  </si>
  <si>
    <t xml:space="preserve">אין 1  </t>
  </si>
  <si>
    <t xml:space="preserve">קיבוץ עין גדי  </t>
  </si>
  <si>
    <t xml:space="preserve">ד.נ. הנגב  </t>
  </si>
  <si>
    <t xml:space="preserve">בנין מכון המחקר בגן לאומי מצדה  </t>
  </si>
  <si>
    <t xml:space="preserve">אזור התעשייה מעלות 1  </t>
  </si>
  <si>
    <t xml:space="preserve">יעקב קנר 7  </t>
  </si>
  <si>
    <t xml:space="preserve">איינשטיין 1 </t>
  </si>
  <si>
    <t xml:space="preserve">ד.נ חוף כרמל 1  </t>
  </si>
  <si>
    <t xml:space="preserve">תכלת 17  </t>
  </si>
  <si>
    <t>מגדל העמק-רחוב האומן 01  10</t>
  </si>
  <si>
    <t xml:space="preserve">תובל 4  </t>
  </si>
  <si>
    <t xml:space="preserve">נווה אור  </t>
  </si>
  <si>
    <t xml:space="preserve">ספיר 7  </t>
  </si>
  <si>
    <t xml:space="preserve">המלאכה 2  </t>
  </si>
  <si>
    <t xml:space="preserve">תד 39  </t>
  </si>
  <si>
    <t xml:space="preserve">גד פיינשטיין 13   </t>
  </si>
  <si>
    <t xml:space="preserve">הסתת 8  </t>
  </si>
  <si>
    <t xml:space="preserve">אבא חושי 0199    קומה 25  </t>
  </si>
  <si>
    <t xml:space="preserve">מתם 5    </t>
  </si>
  <si>
    <t xml:space="preserve">ד.נ. גליל מערבי  </t>
  </si>
  <si>
    <t xml:space="preserve">קרית המדע 11  </t>
  </si>
  <si>
    <t xml:space="preserve">משכית 22  </t>
  </si>
  <si>
    <t xml:space="preserve">מתחם הדסה עי"כ בניין jbp  </t>
  </si>
  <si>
    <t xml:space="preserve">האלה 2   2  </t>
  </si>
  <si>
    <t xml:space="preserve">אלכסנדר ינאי 39  </t>
  </si>
  <si>
    <t xml:space="preserve">קיבוץ יגור 1  </t>
  </si>
  <si>
    <t xml:space="preserve">העבודה 3  </t>
  </si>
  <si>
    <t xml:space="preserve">מקס ואנה וואב  </t>
  </si>
  <si>
    <t xml:space="preserve">היצירה 6  </t>
  </si>
  <si>
    <t>גולדה מאיר 5   5</t>
  </si>
  <si>
    <t xml:space="preserve">הרימון 15  </t>
  </si>
  <si>
    <t xml:space="preserve">משמרות  </t>
  </si>
  <si>
    <t xml:space="preserve">גבעת השלשה  </t>
  </si>
  <si>
    <t xml:space="preserve">רוקח 101  </t>
  </si>
  <si>
    <t xml:space="preserve">עמל 13    </t>
  </si>
  <si>
    <t xml:space="preserve">התדהר 3  </t>
  </si>
  <si>
    <t xml:space="preserve">גרניט 13  </t>
  </si>
  <si>
    <t xml:space="preserve">מלח הארץ 1  </t>
  </si>
  <si>
    <t xml:space="preserve">אילן רמון 2    2   2  </t>
  </si>
  <si>
    <t xml:space="preserve">בית חולים שערי צדק 12   </t>
  </si>
  <si>
    <t xml:space="preserve">הקדמה 7  </t>
  </si>
  <si>
    <t xml:space="preserve">א.ת. שגיא 2000, מגדל העמק  </t>
  </si>
  <si>
    <t xml:space="preserve">שמשון 9  </t>
  </si>
  <si>
    <t xml:space="preserve">גיבורי ישראל 1 </t>
  </si>
  <si>
    <t xml:space="preserve">המסילה 2  </t>
  </si>
  <si>
    <t xml:space="preserve">ת.ד. 12 </t>
  </si>
  <si>
    <t xml:space="preserve">צור 8  </t>
  </si>
  <si>
    <t xml:space="preserve">יצחק שדה 14  </t>
  </si>
  <si>
    <t xml:space="preserve">האילן 12  </t>
  </si>
  <si>
    <t xml:space="preserve">צה"ל 99 11 </t>
  </si>
  <si>
    <t xml:space="preserve">היסמין 1  </t>
  </si>
  <si>
    <t xml:space="preserve">עתיר ידע 17  </t>
  </si>
  <si>
    <t xml:space="preserve">הפלך 7  </t>
  </si>
  <si>
    <t xml:space="preserve">הארבעה 3 </t>
  </si>
  <si>
    <t xml:space="preserve">שבי ציון  </t>
  </si>
  <si>
    <t xml:space="preserve">קפלן 12  </t>
  </si>
  <si>
    <t xml:space="preserve">מנחם פלאוט 1  </t>
  </si>
  <si>
    <t xml:space="preserve">יקנעם    2  </t>
  </si>
  <si>
    <t xml:space="preserve">ד.נ.חוף אשקלון   </t>
  </si>
  <si>
    <t xml:space="preserve">הגפן 3 </t>
  </si>
  <si>
    <t xml:space="preserve">פרופסור אופנהיימר 1 </t>
  </si>
  <si>
    <t>יקנעם    2 0</t>
  </si>
  <si>
    <t xml:space="preserve">התע"ש 1 </t>
  </si>
  <si>
    <t xml:space="preserve">חניתה 1  </t>
  </si>
  <si>
    <t xml:space="preserve">קיבוץ שמיר 1   </t>
  </si>
  <si>
    <t xml:space="preserve">קיבוץ עין הנצי"ב- עמק המעיינות  </t>
  </si>
  <si>
    <t xml:space="preserve">מפעל גומי עין שמר  </t>
  </si>
  <si>
    <t xml:space="preserve">המעלית, בית הודייה 6/3  </t>
  </si>
  <si>
    <t xml:space="preserve">המדע 8  </t>
  </si>
  <si>
    <t xml:space="preserve">הנמל 1 </t>
  </si>
  <si>
    <t xml:space="preserve">עמיר 3 </t>
  </si>
  <si>
    <t xml:space="preserve">יוסף לוי 29  </t>
  </si>
  <si>
    <t xml:space="preserve">חליקיק האור 16 בניין 2 קומה 3  </t>
  </si>
  <si>
    <t xml:space="preserve">חממת southup  </t>
  </si>
  <si>
    <t xml:space="preserve">5058 5 </t>
  </si>
  <si>
    <t xml:space="preserve">קרית הטכניון 1   </t>
  </si>
  <si>
    <t xml:space="preserve">המרכבה 29  </t>
  </si>
  <si>
    <t xml:space="preserve">קצנשטיין 18  </t>
  </si>
  <si>
    <t>ראול ולנברג 24    24 24</t>
  </si>
  <si>
    <t xml:space="preserve">הירדן 1  </t>
  </si>
  <si>
    <t xml:space="preserve">קיבוץ דן  </t>
  </si>
  <si>
    <t xml:space="preserve">רחוב החצב 3  3 </t>
  </si>
  <si>
    <t xml:space="preserve">ד.נ. מרום הגליל  </t>
  </si>
  <si>
    <t xml:space="preserve">הבושם 3  </t>
  </si>
  <si>
    <t xml:space="preserve">קיבוץ לביא ד.נ. גליל תחתון 1  </t>
  </si>
  <si>
    <t xml:space="preserve">הארז 3  </t>
  </si>
  <si>
    <t xml:space="preserve">.שדרות בן צבי 1   </t>
  </si>
  <si>
    <t xml:space="preserve">קריית המדע 3 3   </t>
  </si>
  <si>
    <t xml:space="preserve">קיבוץ מעברות 40230 </t>
  </si>
  <si>
    <t xml:space="preserve">יצחק הנשיא 10 </t>
  </si>
  <si>
    <t>אריק איינשטיין 3  3</t>
  </si>
  <si>
    <t>יגאל אלון 9 (קומה 3)</t>
  </si>
  <si>
    <t xml:space="preserve">אזור תעשיה שגיא 20 </t>
  </si>
  <si>
    <t>400 20</t>
  </si>
  <si>
    <t xml:space="preserve">ד.נ. גליל תחתון  </t>
  </si>
  <si>
    <t>תרשיש פארק תעשייה 15  15</t>
  </si>
  <si>
    <t>פארק מדעי החיים חיפה נתיב האור 1     1  1</t>
  </si>
  <si>
    <t xml:space="preserve">קמפוס אוניברסיטת אריאל בניין 1 1  </t>
  </si>
  <si>
    <t>איינשטיין 13 13  13 13</t>
  </si>
  <si>
    <t>מרכז עידן טכנולוגי, עמק המעיינות, עמק בית שאן  1</t>
  </si>
  <si>
    <t>שבח 7  7</t>
  </si>
  <si>
    <t xml:space="preserve">עין גב 14940 </t>
  </si>
  <si>
    <t xml:space="preserve">ד.נ. הנגב 0000000 </t>
  </si>
  <si>
    <t>חלמיש 15 ,פארק תעשיה צפוני 15  15    0</t>
  </si>
  <si>
    <t xml:space="preserve">עדאסה 1 1  </t>
  </si>
  <si>
    <t>אזור תעשייה 1</t>
  </si>
  <si>
    <t>שנה</t>
  </si>
  <si>
    <t>שם החברה</t>
  </si>
  <si>
    <t>שם יישוב</t>
  </si>
  <si>
    <t>שם לועזי</t>
  </si>
  <si>
    <t>רישום מקבל ההטבה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</si>
</sst>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8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" fontId="0" fillId="0" borderId="1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77"/>
        <scheme val="minor"/>
      </font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995F4DE-24DC-4C9F-B27F-4AA26A2E7BD5}" autoFormatId="16" applyNumberFormats="0" applyBorderFormats="0" applyFontFormats="0" applyPatternFormats="0" applyAlignmentFormats="0" applyWidthHeightFormats="0">
  <queryTableRefresh nextId="18" unboundColumnsRight="1">
    <queryTableFields count="8">
      <queryTableField id="3" name="Account Name" tableColumnId="3"/>
      <queryTableField id="1" name="Account English Name" tableColumnId="11"/>
      <queryTableField id="4" name="Address" tableColumnId="4"/>
      <queryTableField id="9" name="Shipping Zip" tableColumnId="9"/>
      <queryTableField id="5" name="City Name" tableColumnId="5"/>
      <queryTableField id="10" name="Technological Classification 1" tableColumnId="10"/>
      <queryTableField id="2" name="Account ID1" tableColumnId="2"/>
      <queryTableField id="12" dataBound="0" tableColumnId="13"/>
    </queryTableFields>
    <queryTableDeletedFields count="3">
      <deletedField name="Preference Code"/>
      <deletedField name="Meeting Date"/>
      <deletedField name="Portfolio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2FD70B-AF67-4172-B7A2-236FA6B0D770}" name="DATA" displayName="DATA" ref="B1:I868" tableType="queryTable" totalsRowShown="0" headerRowDxfId="8" headerRowBorderDxfId="9">
  <tableColumns count="8">
    <tableColumn id="3" xr3:uid="{411B43AF-CB4A-4A49-AE75-4F7BC77B4A2C}" uniqueName="3" name="שם החברה" queryTableFieldId="3" dataDxfId="7"/>
    <tableColumn id="11" xr3:uid="{EA44BD12-DF1F-447B-9B87-BE8E19D9CA36}" uniqueName="11" name="שם לועזי" queryTableFieldId="1" dataDxfId="6"/>
    <tableColumn id="4" xr3:uid="{48F560DE-49C1-4269-B16C-EE5655AA9E45}" uniqueName="4" name="כתובת" queryTableFieldId="4" dataDxfId="5"/>
    <tableColumn id="9" xr3:uid="{75CA9A03-DECA-4AC8-B86E-3475463332ED}" uniqueName="9" name="מיקוד" queryTableFieldId="9" dataDxfId="1"/>
    <tableColumn id="5" xr3:uid="{FBF559F5-397F-41C3-8801-0D710AD6AC6A}" uniqueName="5" name="שם יישוב" queryTableFieldId="5" dataDxfId="4"/>
    <tableColumn id="10" xr3:uid="{0E4B6897-211A-4130-AF13-A7A0F4761232}" uniqueName="10" name="סיווג טכנולוגי" queryTableFieldId="10" dataDxfId="3"/>
    <tableColumn id="2" xr3:uid="{ADFEA0A7-AA5F-4562-B004-174000EAD060}" uniqueName="2" name="רישום מקבל ההטבה" queryTableFieldId="2" dataDxfId="0" dataCellStyle="Comma"/>
    <tableColumn id="13" xr3:uid="{A5815D91-73C1-4B43-B5A9-4331B5A3FCB2}" uniqueName="13" name="ישוב פריפריה" queryTableFieldId="12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C592-DF50-4D97-964D-75491183694E}">
  <dimension ref="A1:I868"/>
  <sheetViews>
    <sheetView rightToLeft="1" tabSelected="1" topLeftCell="A102" workbookViewId="0">
      <selection activeCell="D141" sqref="D141"/>
    </sheetView>
  </sheetViews>
  <sheetFormatPr defaultRowHeight="14.25" x14ac:dyDescent="0.2"/>
  <cols>
    <col min="2" max="2" width="27" customWidth="1"/>
    <col min="3" max="3" width="39.625" bestFit="1" customWidth="1"/>
    <col min="4" max="4" width="44.625" customWidth="1"/>
    <col min="5" max="5" width="9" style="9"/>
    <col min="6" max="6" width="26.5" customWidth="1"/>
    <col min="7" max="7" width="29.75" bestFit="1" customWidth="1"/>
    <col min="8" max="8" width="11.125" style="9" customWidth="1"/>
    <col min="9" max="9" width="11" customWidth="1"/>
    <col min="10" max="10" width="20.25" bestFit="1" customWidth="1"/>
    <col min="11" max="11" width="11.875" bestFit="1" customWidth="1"/>
  </cols>
  <sheetData>
    <row r="1" spans="1:9" ht="29.25" customHeight="1" x14ac:dyDescent="0.2">
      <c r="A1" s="1" t="s">
        <v>4283</v>
      </c>
      <c r="B1" s="1" t="s">
        <v>4284</v>
      </c>
      <c r="C1" s="1" t="s">
        <v>4286</v>
      </c>
      <c r="D1" s="3" t="s">
        <v>4080</v>
      </c>
      <c r="E1" s="7" t="s">
        <v>4081</v>
      </c>
      <c r="F1" s="4" t="s">
        <v>4285</v>
      </c>
      <c r="G1" s="6" t="s">
        <v>4079</v>
      </c>
      <c r="H1" s="7" t="s">
        <v>4287</v>
      </c>
      <c r="I1" s="1" t="s">
        <v>4082</v>
      </c>
    </row>
    <row r="2" spans="1:9" x14ac:dyDescent="0.2">
      <c r="A2" s="5">
        <v>2021</v>
      </c>
      <c r="B2" s="2" t="s">
        <v>1</v>
      </c>
      <c r="C2" s="2"/>
      <c r="D2" s="2" t="s">
        <v>4265</v>
      </c>
      <c r="E2" s="8" t="s">
        <v>3</v>
      </c>
      <c r="F2" s="2" t="s">
        <v>2</v>
      </c>
      <c r="G2" s="2" t="s">
        <v>4</v>
      </c>
      <c r="H2" s="10" t="s">
        <v>0</v>
      </c>
      <c r="I2" s="2"/>
    </row>
    <row r="3" spans="1:9" x14ac:dyDescent="0.2">
      <c r="A3" s="5">
        <v>2021</v>
      </c>
      <c r="B3" s="2" t="s">
        <v>7</v>
      </c>
      <c r="C3" s="2" t="s">
        <v>5</v>
      </c>
      <c r="D3" s="2" t="s">
        <v>8</v>
      </c>
      <c r="E3" s="8" t="s">
        <v>10</v>
      </c>
      <c r="F3" s="2" t="s">
        <v>9</v>
      </c>
      <c r="G3" s="2" t="s">
        <v>14</v>
      </c>
      <c r="H3" s="10" t="s">
        <v>6</v>
      </c>
      <c r="I3" s="2"/>
    </row>
    <row r="4" spans="1:9" x14ac:dyDescent="0.2">
      <c r="A4" s="5">
        <v>2021</v>
      </c>
      <c r="B4" s="2" t="s">
        <v>23</v>
      </c>
      <c r="C4" s="2" t="s">
        <v>21</v>
      </c>
      <c r="D4" s="2" t="s">
        <v>24</v>
      </c>
      <c r="E4" s="8" t="s">
        <v>26</v>
      </c>
      <c r="F4" s="2" t="s">
        <v>25</v>
      </c>
      <c r="G4" s="2" t="s">
        <v>11</v>
      </c>
      <c r="H4" s="10" t="s">
        <v>22</v>
      </c>
      <c r="I4" s="2"/>
    </row>
    <row r="5" spans="1:9" x14ac:dyDescent="0.2">
      <c r="A5" s="5">
        <v>2021</v>
      </c>
      <c r="B5" s="2" t="s">
        <v>29</v>
      </c>
      <c r="C5" s="2" t="s">
        <v>27</v>
      </c>
      <c r="D5" s="2" t="s">
        <v>30</v>
      </c>
      <c r="E5" s="8"/>
      <c r="F5" s="2" t="s">
        <v>31</v>
      </c>
      <c r="G5" s="2" t="s">
        <v>32</v>
      </c>
      <c r="H5" s="10" t="s">
        <v>28</v>
      </c>
      <c r="I5" s="2"/>
    </row>
    <row r="6" spans="1:9" x14ac:dyDescent="0.2">
      <c r="A6" s="5">
        <v>2021</v>
      </c>
      <c r="B6" s="2" t="s">
        <v>35</v>
      </c>
      <c r="C6" s="2" t="s">
        <v>33</v>
      </c>
      <c r="D6" s="2" t="s">
        <v>36</v>
      </c>
      <c r="E6" s="8" t="s">
        <v>38</v>
      </c>
      <c r="F6" s="2" t="s">
        <v>37</v>
      </c>
      <c r="G6" s="2" t="s">
        <v>16</v>
      </c>
      <c r="H6" s="10" t="s">
        <v>34</v>
      </c>
      <c r="I6" s="2"/>
    </row>
    <row r="7" spans="1:9" x14ac:dyDescent="0.2">
      <c r="A7" s="5">
        <v>2021</v>
      </c>
      <c r="B7" s="2" t="s">
        <v>41</v>
      </c>
      <c r="C7" s="2" t="s">
        <v>39</v>
      </c>
      <c r="D7" s="2" t="s">
        <v>4087</v>
      </c>
      <c r="E7" s="8" t="s">
        <v>43</v>
      </c>
      <c r="F7" s="2" t="s">
        <v>42</v>
      </c>
      <c r="G7" s="2"/>
      <c r="H7" s="10" t="s">
        <v>40</v>
      </c>
      <c r="I7" s="2"/>
    </row>
    <row r="8" spans="1:9" x14ac:dyDescent="0.2">
      <c r="A8" s="5">
        <v>2021</v>
      </c>
      <c r="B8" s="2" t="s">
        <v>47</v>
      </c>
      <c r="C8" s="2" t="s">
        <v>45</v>
      </c>
      <c r="D8" s="2" t="s">
        <v>48</v>
      </c>
      <c r="E8" s="8" t="s">
        <v>50</v>
      </c>
      <c r="F8" s="2" t="s">
        <v>49</v>
      </c>
      <c r="G8" s="2" t="s">
        <v>11</v>
      </c>
      <c r="H8" s="10" t="s">
        <v>46</v>
      </c>
      <c r="I8" s="2"/>
    </row>
    <row r="9" spans="1:9" x14ac:dyDescent="0.2">
      <c r="A9" s="5">
        <v>2021</v>
      </c>
      <c r="B9" s="2" t="s">
        <v>52</v>
      </c>
      <c r="C9" s="2"/>
      <c r="D9" s="2" t="s">
        <v>53</v>
      </c>
      <c r="E9" s="8" t="s">
        <v>55</v>
      </c>
      <c r="F9" s="2" t="s">
        <v>54</v>
      </c>
      <c r="G9" s="2"/>
      <c r="H9" s="10" t="s">
        <v>51</v>
      </c>
      <c r="I9" s="2" t="s">
        <v>4083</v>
      </c>
    </row>
    <row r="10" spans="1:9" x14ac:dyDescent="0.2">
      <c r="A10" s="5">
        <v>2021</v>
      </c>
      <c r="B10" s="2" t="s">
        <v>58</v>
      </c>
      <c r="C10" s="2" t="s">
        <v>56</v>
      </c>
      <c r="D10" s="2" t="s">
        <v>59</v>
      </c>
      <c r="E10" s="8" t="s">
        <v>61</v>
      </c>
      <c r="F10" s="2" t="s">
        <v>60</v>
      </c>
      <c r="G10" s="2" t="s">
        <v>19</v>
      </c>
      <c r="H10" s="10" t="s">
        <v>57</v>
      </c>
      <c r="I10" s="2"/>
    </row>
    <row r="11" spans="1:9" x14ac:dyDescent="0.2">
      <c r="A11" s="5">
        <v>2021</v>
      </c>
      <c r="B11" s="2" t="s">
        <v>67</v>
      </c>
      <c r="C11" s="2" t="s">
        <v>65</v>
      </c>
      <c r="D11" s="2" t="s">
        <v>4110</v>
      </c>
      <c r="E11" s="8" t="s">
        <v>68</v>
      </c>
      <c r="F11" s="2" t="s">
        <v>9</v>
      </c>
      <c r="G11" s="2" t="s">
        <v>15</v>
      </c>
      <c r="H11" s="10" t="s">
        <v>66</v>
      </c>
      <c r="I11" s="2"/>
    </row>
    <row r="12" spans="1:9" x14ac:dyDescent="0.2">
      <c r="A12" s="5">
        <v>2021</v>
      </c>
      <c r="B12" s="2" t="s">
        <v>71</v>
      </c>
      <c r="C12" s="2" t="s">
        <v>69</v>
      </c>
      <c r="D12" s="2" t="s">
        <v>4266</v>
      </c>
      <c r="E12" s="8" t="s">
        <v>73</v>
      </c>
      <c r="F12" s="2" t="s">
        <v>72</v>
      </c>
      <c r="G12" s="2" t="s">
        <v>14</v>
      </c>
      <c r="H12" s="10" t="s">
        <v>70</v>
      </c>
      <c r="I12" s="2"/>
    </row>
    <row r="13" spans="1:9" x14ac:dyDescent="0.2">
      <c r="A13" s="5">
        <v>2021</v>
      </c>
      <c r="B13" s="2" t="s">
        <v>76</v>
      </c>
      <c r="C13" s="2" t="s">
        <v>74</v>
      </c>
      <c r="D13" s="2" t="s">
        <v>77</v>
      </c>
      <c r="E13" s="8" t="s">
        <v>79</v>
      </c>
      <c r="F13" s="2" t="s">
        <v>78</v>
      </c>
      <c r="G13" s="2" t="s">
        <v>80</v>
      </c>
      <c r="H13" s="10" t="s">
        <v>75</v>
      </c>
      <c r="I13" s="2" t="s">
        <v>4083</v>
      </c>
    </row>
    <row r="14" spans="1:9" x14ac:dyDescent="0.2">
      <c r="A14" s="5">
        <v>2021</v>
      </c>
      <c r="B14" s="2" t="s">
        <v>83</v>
      </c>
      <c r="C14" s="2" t="s">
        <v>81</v>
      </c>
      <c r="D14" s="2" t="s">
        <v>84</v>
      </c>
      <c r="E14" s="8" t="s">
        <v>86</v>
      </c>
      <c r="F14" s="2" t="s">
        <v>85</v>
      </c>
      <c r="G14" s="2" t="s">
        <v>11</v>
      </c>
      <c r="H14" s="10" t="s">
        <v>82</v>
      </c>
      <c r="I14" s="2"/>
    </row>
    <row r="15" spans="1:9" x14ac:dyDescent="0.2">
      <c r="A15" s="5">
        <v>2021</v>
      </c>
      <c r="B15" s="2" t="s">
        <v>89</v>
      </c>
      <c r="C15" s="2" t="s">
        <v>87</v>
      </c>
      <c r="D15" s="2" t="s">
        <v>90</v>
      </c>
      <c r="E15" s="8" t="s">
        <v>92</v>
      </c>
      <c r="F15" s="2" t="s">
        <v>91</v>
      </c>
      <c r="G15" s="2" t="s">
        <v>11</v>
      </c>
      <c r="H15" s="10" t="s">
        <v>88</v>
      </c>
      <c r="I15" s="2" t="s">
        <v>4083</v>
      </c>
    </row>
    <row r="16" spans="1:9" x14ac:dyDescent="0.2">
      <c r="A16" s="5">
        <v>2021</v>
      </c>
      <c r="B16" s="2" t="s">
        <v>95</v>
      </c>
      <c r="C16" s="2" t="s">
        <v>93</v>
      </c>
      <c r="D16" s="2" t="s">
        <v>96</v>
      </c>
      <c r="E16" s="8" t="s">
        <v>86</v>
      </c>
      <c r="F16" s="2" t="s">
        <v>97</v>
      </c>
      <c r="G16" s="2"/>
      <c r="H16" s="10" t="s">
        <v>94</v>
      </c>
      <c r="I16" s="2"/>
    </row>
    <row r="17" spans="1:9" x14ac:dyDescent="0.2">
      <c r="A17" s="5">
        <v>2021</v>
      </c>
      <c r="B17" s="2" t="s">
        <v>100</v>
      </c>
      <c r="C17" s="2" t="s">
        <v>98</v>
      </c>
      <c r="D17" s="2" t="s">
        <v>4181</v>
      </c>
      <c r="E17" s="8" t="s">
        <v>102</v>
      </c>
      <c r="F17" s="2" t="s">
        <v>101</v>
      </c>
      <c r="G17" s="2" t="s">
        <v>11</v>
      </c>
      <c r="H17" s="10" t="s">
        <v>99</v>
      </c>
      <c r="I17" s="2" t="s">
        <v>4083</v>
      </c>
    </row>
    <row r="18" spans="1:9" x14ac:dyDescent="0.2">
      <c r="A18" s="5">
        <v>2021</v>
      </c>
      <c r="B18" s="2" t="s">
        <v>105</v>
      </c>
      <c r="C18" s="2" t="s">
        <v>103</v>
      </c>
      <c r="D18" s="2" t="s">
        <v>106</v>
      </c>
      <c r="E18" s="8" t="s">
        <v>107</v>
      </c>
      <c r="F18" s="2" t="s">
        <v>37</v>
      </c>
      <c r="G18" s="2"/>
      <c r="H18" s="10" t="s">
        <v>104</v>
      </c>
      <c r="I18" s="2"/>
    </row>
    <row r="19" spans="1:9" x14ac:dyDescent="0.2">
      <c r="A19" s="5">
        <v>2021</v>
      </c>
      <c r="B19" s="2" t="s">
        <v>110</v>
      </c>
      <c r="C19" s="2" t="s">
        <v>108</v>
      </c>
      <c r="D19" s="2" t="s">
        <v>111</v>
      </c>
      <c r="E19" s="8" t="s">
        <v>113</v>
      </c>
      <c r="F19" s="2" t="s">
        <v>112</v>
      </c>
      <c r="G19" s="2" t="s">
        <v>14</v>
      </c>
      <c r="H19" s="10" t="s">
        <v>109</v>
      </c>
      <c r="I19" s="2"/>
    </row>
    <row r="20" spans="1:9" x14ac:dyDescent="0.2">
      <c r="A20" s="5">
        <v>2021</v>
      </c>
      <c r="B20" s="2" t="s">
        <v>116</v>
      </c>
      <c r="C20" s="2" t="s">
        <v>114</v>
      </c>
      <c r="D20" s="2" t="s">
        <v>117</v>
      </c>
      <c r="E20" s="8" t="s">
        <v>119</v>
      </c>
      <c r="F20" s="2" t="s">
        <v>118</v>
      </c>
      <c r="G20" s="2"/>
      <c r="H20" s="10" t="s">
        <v>115</v>
      </c>
      <c r="I20" s="2" t="s">
        <v>4083</v>
      </c>
    </row>
    <row r="21" spans="1:9" x14ac:dyDescent="0.2">
      <c r="A21" s="5">
        <v>2021</v>
      </c>
      <c r="B21" s="2" t="s">
        <v>122</v>
      </c>
      <c r="C21" s="2" t="s">
        <v>120</v>
      </c>
      <c r="D21" s="2" t="s">
        <v>123</v>
      </c>
      <c r="E21" s="8" t="s">
        <v>125</v>
      </c>
      <c r="F21" s="2" t="s">
        <v>124</v>
      </c>
      <c r="G21" s="2"/>
      <c r="H21" s="10" t="s">
        <v>121</v>
      </c>
      <c r="I21" s="2" t="s">
        <v>4083</v>
      </c>
    </row>
    <row r="22" spans="1:9" x14ac:dyDescent="0.2">
      <c r="A22" s="5">
        <v>2021</v>
      </c>
      <c r="B22" s="2" t="s">
        <v>128</v>
      </c>
      <c r="C22" s="2" t="s">
        <v>126</v>
      </c>
      <c r="D22" s="2" t="s">
        <v>129</v>
      </c>
      <c r="E22" s="8" t="s">
        <v>130</v>
      </c>
      <c r="F22" s="2" t="s">
        <v>37</v>
      </c>
      <c r="G22" s="2"/>
      <c r="H22" s="10" t="s">
        <v>127</v>
      </c>
      <c r="I22" s="2"/>
    </row>
    <row r="23" spans="1:9" x14ac:dyDescent="0.2">
      <c r="A23" s="5">
        <v>2021</v>
      </c>
      <c r="B23" s="2" t="s">
        <v>133</v>
      </c>
      <c r="C23" s="2" t="s">
        <v>131</v>
      </c>
      <c r="D23" s="2" t="s">
        <v>134</v>
      </c>
      <c r="E23" s="8" t="s">
        <v>136</v>
      </c>
      <c r="F23" s="2" t="s">
        <v>135</v>
      </c>
      <c r="G23" s="2" t="s">
        <v>11</v>
      </c>
      <c r="H23" s="10" t="s">
        <v>132</v>
      </c>
      <c r="I23" s="2" t="s">
        <v>4083</v>
      </c>
    </row>
    <row r="24" spans="1:9" x14ac:dyDescent="0.2">
      <c r="A24" s="5">
        <v>2021</v>
      </c>
      <c r="B24" s="2" t="s">
        <v>139</v>
      </c>
      <c r="C24" s="2" t="s">
        <v>137</v>
      </c>
      <c r="D24" s="2" t="s">
        <v>140</v>
      </c>
      <c r="E24" s="8" t="s">
        <v>142</v>
      </c>
      <c r="F24" s="2" t="s">
        <v>141</v>
      </c>
      <c r="G24" s="2" t="s">
        <v>11</v>
      </c>
      <c r="H24" s="10" t="s">
        <v>138</v>
      </c>
      <c r="I24" s="2"/>
    </row>
    <row r="25" spans="1:9" x14ac:dyDescent="0.2">
      <c r="A25" s="5">
        <v>2021</v>
      </c>
      <c r="B25" s="2" t="s">
        <v>145</v>
      </c>
      <c r="C25" s="2" t="s">
        <v>143</v>
      </c>
      <c r="D25" s="2" t="s">
        <v>146</v>
      </c>
      <c r="E25" s="8"/>
      <c r="F25" s="2" t="s">
        <v>60</v>
      </c>
      <c r="G25" s="2"/>
      <c r="H25" s="10" t="s">
        <v>144</v>
      </c>
      <c r="I25" s="2"/>
    </row>
    <row r="26" spans="1:9" x14ac:dyDescent="0.2">
      <c r="A26" s="5">
        <v>2021</v>
      </c>
      <c r="B26" s="2" t="s">
        <v>148</v>
      </c>
      <c r="C26" s="2"/>
      <c r="D26" s="2" t="s">
        <v>149</v>
      </c>
      <c r="E26" s="8" t="s">
        <v>151</v>
      </c>
      <c r="F26" s="2" t="s">
        <v>150</v>
      </c>
      <c r="G26" s="2"/>
      <c r="H26" s="10" t="s">
        <v>147</v>
      </c>
      <c r="I26" s="2"/>
    </row>
    <row r="27" spans="1:9" x14ac:dyDescent="0.2">
      <c r="A27" s="5">
        <v>2021</v>
      </c>
      <c r="B27" s="2" t="s">
        <v>154</v>
      </c>
      <c r="C27" s="2" t="s">
        <v>152</v>
      </c>
      <c r="D27" s="2" t="s">
        <v>155</v>
      </c>
      <c r="E27" s="8" t="s">
        <v>156</v>
      </c>
      <c r="F27" s="2" t="s">
        <v>135</v>
      </c>
      <c r="G27" s="2" t="s">
        <v>4</v>
      </c>
      <c r="H27" s="10" t="s">
        <v>153</v>
      </c>
      <c r="I27" s="2" t="s">
        <v>4083</v>
      </c>
    </row>
    <row r="28" spans="1:9" x14ac:dyDescent="0.2">
      <c r="A28" s="5">
        <v>2021</v>
      </c>
      <c r="B28" s="2" t="s">
        <v>159</v>
      </c>
      <c r="C28" s="2" t="s">
        <v>157</v>
      </c>
      <c r="D28" s="2" t="s">
        <v>160</v>
      </c>
      <c r="E28" s="8" t="s">
        <v>161</v>
      </c>
      <c r="F28" s="2" t="s">
        <v>42</v>
      </c>
      <c r="G28" s="2"/>
      <c r="H28" s="10" t="s">
        <v>158</v>
      </c>
      <c r="I28" s="2"/>
    </row>
    <row r="29" spans="1:9" x14ac:dyDescent="0.2">
      <c r="A29" s="5">
        <v>2021</v>
      </c>
      <c r="B29" s="2" t="s">
        <v>164</v>
      </c>
      <c r="C29" s="2" t="s">
        <v>162</v>
      </c>
      <c r="D29" s="2" t="s">
        <v>165</v>
      </c>
      <c r="E29" s="8" t="s">
        <v>167</v>
      </c>
      <c r="F29" s="2" t="s">
        <v>166</v>
      </c>
      <c r="G29" s="2" t="s">
        <v>32</v>
      </c>
      <c r="H29" s="10" t="s">
        <v>163</v>
      </c>
      <c r="I29" s="2"/>
    </row>
    <row r="30" spans="1:9" x14ac:dyDescent="0.2">
      <c r="A30" s="5">
        <v>2021</v>
      </c>
      <c r="B30" s="2" t="s">
        <v>170</v>
      </c>
      <c r="C30" s="2" t="s">
        <v>168</v>
      </c>
      <c r="D30" s="2" t="s">
        <v>171</v>
      </c>
      <c r="E30" s="8" t="s">
        <v>173</v>
      </c>
      <c r="F30" s="2" t="s">
        <v>172</v>
      </c>
      <c r="G30" s="2" t="s">
        <v>11</v>
      </c>
      <c r="H30" s="10" t="s">
        <v>169</v>
      </c>
      <c r="I30" s="2"/>
    </row>
    <row r="31" spans="1:9" x14ac:dyDescent="0.2">
      <c r="A31" s="5">
        <v>2021</v>
      </c>
      <c r="B31" s="2" t="s">
        <v>176</v>
      </c>
      <c r="C31" s="2" t="s">
        <v>174</v>
      </c>
      <c r="D31" s="2" t="s">
        <v>177</v>
      </c>
      <c r="E31" s="8" t="s">
        <v>179</v>
      </c>
      <c r="F31" s="2" t="s">
        <v>178</v>
      </c>
      <c r="G31" s="2" t="s">
        <v>11</v>
      </c>
      <c r="H31" s="10" t="s">
        <v>175</v>
      </c>
      <c r="I31" s="2" t="s">
        <v>4083</v>
      </c>
    </row>
    <row r="32" spans="1:9" x14ac:dyDescent="0.2">
      <c r="A32" s="5">
        <v>2021</v>
      </c>
      <c r="B32" s="2" t="s">
        <v>181</v>
      </c>
      <c r="C32" s="2"/>
      <c r="D32" s="2" t="s">
        <v>4090</v>
      </c>
      <c r="E32" s="8" t="s">
        <v>183</v>
      </c>
      <c r="F32" s="2" t="s">
        <v>182</v>
      </c>
      <c r="G32" s="2" t="s">
        <v>80</v>
      </c>
      <c r="H32" s="10" t="s">
        <v>180</v>
      </c>
      <c r="I32" s="2" t="s">
        <v>4083</v>
      </c>
    </row>
    <row r="33" spans="1:9" x14ac:dyDescent="0.2">
      <c r="A33" s="5">
        <v>2021</v>
      </c>
      <c r="B33" s="2" t="s">
        <v>186</v>
      </c>
      <c r="C33" s="2" t="s">
        <v>184</v>
      </c>
      <c r="D33" s="2" t="s">
        <v>187</v>
      </c>
      <c r="E33" s="8" t="s">
        <v>188</v>
      </c>
      <c r="F33" s="2" t="s">
        <v>37</v>
      </c>
      <c r="G33" s="2" t="s">
        <v>63</v>
      </c>
      <c r="H33" s="10" t="s">
        <v>185</v>
      </c>
      <c r="I33" s="2"/>
    </row>
    <row r="34" spans="1:9" x14ac:dyDescent="0.2">
      <c r="A34" s="5">
        <v>2021</v>
      </c>
      <c r="B34" s="2" t="s">
        <v>191</v>
      </c>
      <c r="C34" s="2" t="s">
        <v>189</v>
      </c>
      <c r="D34" s="2" t="s">
        <v>192</v>
      </c>
      <c r="E34" s="8" t="s">
        <v>194</v>
      </c>
      <c r="F34" s="2" t="s">
        <v>193</v>
      </c>
      <c r="G34" s="2"/>
      <c r="H34" s="10" t="s">
        <v>190</v>
      </c>
      <c r="I34" s="2"/>
    </row>
    <row r="35" spans="1:9" x14ac:dyDescent="0.2">
      <c r="A35" s="5">
        <v>2021</v>
      </c>
      <c r="B35" s="2" t="s">
        <v>197</v>
      </c>
      <c r="C35" s="2" t="s">
        <v>195</v>
      </c>
      <c r="D35" s="2" t="s">
        <v>198</v>
      </c>
      <c r="E35" s="8" t="s">
        <v>200</v>
      </c>
      <c r="F35" s="2" t="s">
        <v>199</v>
      </c>
      <c r="G35" s="2" t="s">
        <v>64</v>
      </c>
      <c r="H35" s="10" t="s">
        <v>196</v>
      </c>
      <c r="I35" s="2" t="s">
        <v>4083</v>
      </c>
    </row>
    <row r="36" spans="1:9" x14ac:dyDescent="0.2">
      <c r="A36" s="5">
        <v>2021</v>
      </c>
      <c r="B36" s="2" t="s">
        <v>202</v>
      </c>
      <c r="C36" s="2"/>
      <c r="D36" s="2" t="s">
        <v>203</v>
      </c>
      <c r="E36" s="8" t="s">
        <v>205</v>
      </c>
      <c r="F36" s="2" t="s">
        <v>204</v>
      </c>
      <c r="G36" s="2" t="s">
        <v>11</v>
      </c>
      <c r="H36" s="10" t="s">
        <v>201</v>
      </c>
      <c r="I36" s="2" t="s">
        <v>4083</v>
      </c>
    </row>
    <row r="37" spans="1:9" x14ac:dyDescent="0.2">
      <c r="A37" s="5">
        <v>2021</v>
      </c>
      <c r="B37" s="2" t="s">
        <v>208</v>
      </c>
      <c r="C37" s="2" t="s">
        <v>206</v>
      </c>
      <c r="D37" s="2" t="s">
        <v>209</v>
      </c>
      <c r="E37" s="8" t="s">
        <v>210</v>
      </c>
      <c r="F37" s="2" t="s">
        <v>101</v>
      </c>
      <c r="G37" s="2" t="s">
        <v>11</v>
      </c>
      <c r="H37" s="10" t="s">
        <v>207</v>
      </c>
      <c r="I37" s="2" t="s">
        <v>4083</v>
      </c>
    </row>
    <row r="38" spans="1:9" x14ac:dyDescent="0.2">
      <c r="A38" s="5">
        <v>2021</v>
      </c>
      <c r="B38" s="2" t="s">
        <v>213</v>
      </c>
      <c r="C38" s="2" t="s">
        <v>211</v>
      </c>
      <c r="D38" s="2" t="s">
        <v>4089</v>
      </c>
      <c r="E38" s="8" t="s">
        <v>215</v>
      </c>
      <c r="F38" s="2" t="s">
        <v>214</v>
      </c>
      <c r="G38" s="2"/>
      <c r="H38" s="10" t="s">
        <v>212</v>
      </c>
      <c r="I38" s="2"/>
    </row>
    <row r="39" spans="1:9" x14ac:dyDescent="0.2">
      <c r="A39" s="5">
        <v>2021</v>
      </c>
      <c r="B39" s="2" t="s">
        <v>218</v>
      </c>
      <c r="C39" s="2" t="s">
        <v>216</v>
      </c>
      <c r="D39" s="2" t="s">
        <v>4137</v>
      </c>
      <c r="E39" s="8" t="s">
        <v>220</v>
      </c>
      <c r="F39" s="2" t="s">
        <v>219</v>
      </c>
      <c r="G39" s="2" t="s">
        <v>19</v>
      </c>
      <c r="H39" s="10" t="s">
        <v>217</v>
      </c>
      <c r="I39" s="2" t="s">
        <v>4083</v>
      </c>
    </row>
    <row r="40" spans="1:9" x14ac:dyDescent="0.2">
      <c r="A40" s="5">
        <v>2021</v>
      </c>
      <c r="B40" s="2" t="s">
        <v>223</v>
      </c>
      <c r="C40" s="2" t="s">
        <v>221</v>
      </c>
      <c r="D40" s="2" t="s">
        <v>224</v>
      </c>
      <c r="E40" s="8" t="s">
        <v>226</v>
      </c>
      <c r="F40" s="2" t="s">
        <v>225</v>
      </c>
      <c r="G40" s="2" t="s">
        <v>11</v>
      </c>
      <c r="H40" s="10" t="s">
        <v>222</v>
      </c>
      <c r="I40" s="2" t="s">
        <v>4083</v>
      </c>
    </row>
    <row r="41" spans="1:9" x14ac:dyDescent="0.2">
      <c r="A41" s="5">
        <v>2021</v>
      </c>
      <c r="B41" s="2" t="s">
        <v>229</v>
      </c>
      <c r="C41" s="2" t="s">
        <v>227</v>
      </c>
      <c r="D41" s="2" t="s">
        <v>230</v>
      </c>
      <c r="E41" s="8" t="s">
        <v>232</v>
      </c>
      <c r="F41" s="2" t="s">
        <v>231</v>
      </c>
      <c r="G41" s="2"/>
      <c r="H41" s="10" t="s">
        <v>228</v>
      </c>
      <c r="I41" s="2"/>
    </row>
    <row r="42" spans="1:9" x14ac:dyDescent="0.2">
      <c r="A42" s="5">
        <v>2021</v>
      </c>
      <c r="B42" s="2" t="s">
        <v>235</v>
      </c>
      <c r="C42" s="2" t="s">
        <v>233</v>
      </c>
      <c r="D42" s="2" t="s">
        <v>236</v>
      </c>
      <c r="E42" s="8" t="s">
        <v>237</v>
      </c>
      <c r="F42" s="2" t="s">
        <v>231</v>
      </c>
      <c r="G42" s="2"/>
      <c r="H42" s="10" t="s">
        <v>234</v>
      </c>
      <c r="I42" s="2"/>
    </row>
    <row r="43" spans="1:9" x14ac:dyDescent="0.2">
      <c r="A43" s="5">
        <v>2021</v>
      </c>
      <c r="B43" s="2" t="s">
        <v>240</v>
      </c>
      <c r="C43" s="2" t="s">
        <v>238</v>
      </c>
      <c r="D43" s="2" t="s">
        <v>241</v>
      </c>
      <c r="E43" s="8" t="s">
        <v>243</v>
      </c>
      <c r="F43" s="2" t="s">
        <v>242</v>
      </c>
      <c r="G43" s="2" t="s">
        <v>80</v>
      </c>
      <c r="H43" s="10" t="s">
        <v>239</v>
      </c>
      <c r="I43" s="2" t="s">
        <v>4083</v>
      </c>
    </row>
    <row r="44" spans="1:9" x14ac:dyDescent="0.2">
      <c r="A44" s="5">
        <v>2021</v>
      </c>
      <c r="B44" s="2" t="s">
        <v>245</v>
      </c>
      <c r="C44" s="2"/>
      <c r="D44" s="2" t="s">
        <v>246</v>
      </c>
      <c r="E44" s="8" t="s">
        <v>247</v>
      </c>
      <c r="F44" s="2" t="s">
        <v>25</v>
      </c>
      <c r="G44" s="2" t="s">
        <v>17</v>
      </c>
      <c r="H44" s="10" t="s">
        <v>244</v>
      </c>
      <c r="I44" s="2"/>
    </row>
    <row r="45" spans="1:9" x14ac:dyDescent="0.2">
      <c r="A45" s="5">
        <v>2021</v>
      </c>
      <c r="B45" s="2" t="s">
        <v>250</v>
      </c>
      <c r="C45" s="2" t="s">
        <v>248</v>
      </c>
      <c r="D45" s="2" t="s">
        <v>251</v>
      </c>
      <c r="E45" s="8" t="s">
        <v>252</v>
      </c>
      <c r="F45" s="2" t="s">
        <v>25</v>
      </c>
      <c r="G45" s="2"/>
      <c r="H45" s="10" t="s">
        <v>249</v>
      </c>
      <c r="I45" s="2"/>
    </row>
    <row r="46" spans="1:9" x14ac:dyDescent="0.2">
      <c r="A46" s="5">
        <v>2021</v>
      </c>
      <c r="B46" s="2" t="s">
        <v>255</v>
      </c>
      <c r="C46" s="2" t="s">
        <v>253</v>
      </c>
      <c r="D46" s="2" t="s">
        <v>256</v>
      </c>
      <c r="E46" s="8" t="s">
        <v>258</v>
      </c>
      <c r="F46" s="2" t="s">
        <v>257</v>
      </c>
      <c r="G46" s="2" t="s">
        <v>80</v>
      </c>
      <c r="H46" s="10" t="s">
        <v>254</v>
      </c>
      <c r="I46" s="2" t="s">
        <v>4083</v>
      </c>
    </row>
    <row r="47" spans="1:9" x14ac:dyDescent="0.2">
      <c r="A47" s="5">
        <v>2021</v>
      </c>
      <c r="B47" s="2" t="s">
        <v>261</v>
      </c>
      <c r="C47" s="2" t="s">
        <v>259</v>
      </c>
      <c r="D47" s="2" t="s">
        <v>262</v>
      </c>
      <c r="E47" s="8" t="s">
        <v>263</v>
      </c>
      <c r="F47" s="2" t="s">
        <v>25</v>
      </c>
      <c r="G47" s="2"/>
      <c r="H47" s="10" t="s">
        <v>260</v>
      </c>
      <c r="I47" s="2"/>
    </row>
    <row r="48" spans="1:9" x14ac:dyDescent="0.2">
      <c r="A48" s="5">
        <v>2021</v>
      </c>
      <c r="B48" s="2" t="s">
        <v>266</v>
      </c>
      <c r="C48" s="2" t="s">
        <v>264</v>
      </c>
      <c r="D48" s="2" t="s">
        <v>267</v>
      </c>
      <c r="E48" s="8" t="s">
        <v>268</v>
      </c>
      <c r="F48" s="2" t="s">
        <v>150</v>
      </c>
      <c r="G48" s="2" t="s">
        <v>80</v>
      </c>
      <c r="H48" s="10" t="s">
        <v>265</v>
      </c>
      <c r="I48" s="2"/>
    </row>
    <row r="49" spans="1:9" x14ac:dyDescent="0.2">
      <c r="A49" s="5">
        <v>2021</v>
      </c>
      <c r="B49" s="2" t="s">
        <v>271</v>
      </c>
      <c r="C49" s="2" t="s">
        <v>269</v>
      </c>
      <c r="D49" s="2" t="s">
        <v>4182</v>
      </c>
      <c r="E49" s="8" t="s">
        <v>86</v>
      </c>
      <c r="F49" s="2" t="s">
        <v>272</v>
      </c>
      <c r="G49" s="2" t="s">
        <v>11</v>
      </c>
      <c r="H49" s="10" t="s">
        <v>270</v>
      </c>
      <c r="I49" s="2"/>
    </row>
    <row r="50" spans="1:9" x14ac:dyDescent="0.2">
      <c r="A50" s="5">
        <v>2021</v>
      </c>
      <c r="B50" s="2" t="s">
        <v>275</v>
      </c>
      <c r="C50" s="2" t="s">
        <v>273</v>
      </c>
      <c r="D50" s="2" t="s">
        <v>276</v>
      </c>
      <c r="E50" s="8" t="s">
        <v>277</v>
      </c>
      <c r="F50" s="2" t="s">
        <v>25</v>
      </c>
      <c r="G50" s="2"/>
      <c r="H50" s="10" t="s">
        <v>274</v>
      </c>
      <c r="I50" s="2"/>
    </row>
    <row r="51" spans="1:9" x14ac:dyDescent="0.2">
      <c r="A51" s="5">
        <v>2021</v>
      </c>
      <c r="B51" s="2" t="s">
        <v>280</v>
      </c>
      <c r="C51" s="2" t="s">
        <v>278</v>
      </c>
      <c r="D51" s="2" t="s">
        <v>281</v>
      </c>
      <c r="E51" s="8" t="s">
        <v>282</v>
      </c>
      <c r="F51" s="2" t="s">
        <v>272</v>
      </c>
      <c r="G51" s="2" t="s">
        <v>13</v>
      </c>
      <c r="H51" s="10" t="s">
        <v>279</v>
      </c>
      <c r="I51" s="2"/>
    </row>
    <row r="52" spans="1:9" x14ac:dyDescent="0.2">
      <c r="A52" s="5">
        <v>2021</v>
      </c>
      <c r="B52" s="2" t="s">
        <v>285</v>
      </c>
      <c r="C52" s="2" t="s">
        <v>283</v>
      </c>
      <c r="D52" s="2" t="s">
        <v>8</v>
      </c>
      <c r="E52" s="8" t="s">
        <v>10</v>
      </c>
      <c r="F52" s="2" t="s">
        <v>9</v>
      </c>
      <c r="G52" s="2" t="s">
        <v>11</v>
      </c>
      <c r="H52" s="10" t="s">
        <v>284</v>
      </c>
      <c r="I52" s="2"/>
    </row>
    <row r="53" spans="1:9" x14ac:dyDescent="0.2">
      <c r="A53" s="5">
        <v>2021</v>
      </c>
      <c r="B53" s="2" t="s">
        <v>288</v>
      </c>
      <c r="C53" s="2" t="s">
        <v>286</v>
      </c>
      <c r="D53" s="2" t="s">
        <v>289</v>
      </c>
      <c r="E53" s="8" t="s">
        <v>291</v>
      </c>
      <c r="F53" s="2" t="s">
        <v>290</v>
      </c>
      <c r="G53" s="2" t="s">
        <v>11</v>
      </c>
      <c r="H53" s="10" t="s">
        <v>287</v>
      </c>
      <c r="I53" s="2"/>
    </row>
    <row r="54" spans="1:9" x14ac:dyDescent="0.2">
      <c r="A54" s="5">
        <v>2021</v>
      </c>
      <c r="B54" s="2" t="s">
        <v>294</v>
      </c>
      <c r="C54" s="2" t="s">
        <v>292</v>
      </c>
      <c r="D54" s="2" t="s">
        <v>295</v>
      </c>
      <c r="E54" s="8" t="s">
        <v>297</v>
      </c>
      <c r="F54" s="2" t="s">
        <v>296</v>
      </c>
      <c r="G54" s="2" t="s">
        <v>80</v>
      </c>
      <c r="H54" s="10" t="s">
        <v>293</v>
      </c>
      <c r="I54" s="2" t="s">
        <v>4083</v>
      </c>
    </row>
    <row r="55" spans="1:9" x14ac:dyDescent="0.2">
      <c r="A55" s="5">
        <v>2021</v>
      </c>
      <c r="B55" s="2" t="s">
        <v>300</v>
      </c>
      <c r="C55" s="2" t="s">
        <v>298</v>
      </c>
      <c r="D55" s="2" t="s">
        <v>4088</v>
      </c>
      <c r="E55" s="8" t="s">
        <v>301</v>
      </c>
      <c r="F55" s="2" t="s">
        <v>60</v>
      </c>
      <c r="G55" s="2" t="s">
        <v>12</v>
      </c>
      <c r="H55" s="10" t="s">
        <v>299</v>
      </c>
      <c r="I55" s="2"/>
    </row>
    <row r="56" spans="1:9" x14ac:dyDescent="0.2">
      <c r="A56" s="5">
        <v>2021</v>
      </c>
      <c r="B56" s="2" t="s">
        <v>304</v>
      </c>
      <c r="C56" s="2" t="s">
        <v>302</v>
      </c>
      <c r="D56" s="2" t="s">
        <v>305</v>
      </c>
      <c r="E56" s="8" t="s">
        <v>307</v>
      </c>
      <c r="F56" s="2" t="s">
        <v>306</v>
      </c>
      <c r="G56" s="2"/>
      <c r="H56" s="10" t="s">
        <v>303</v>
      </c>
      <c r="I56" s="2"/>
    </row>
    <row r="57" spans="1:9" x14ac:dyDescent="0.2">
      <c r="A57" s="5">
        <v>2021</v>
      </c>
      <c r="B57" s="2" t="s">
        <v>310</v>
      </c>
      <c r="C57" s="2" t="s">
        <v>308</v>
      </c>
      <c r="D57" s="2" t="s">
        <v>311</v>
      </c>
      <c r="E57" s="8" t="s">
        <v>313</v>
      </c>
      <c r="F57" s="2" t="s">
        <v>312</v>
      </c>
      <c r="G57" s="2"/>
      <c r="H57" s="10" t="s">
        <v>309</v>
      </c>
      <c r="I57" s="2" t="s">
        <v>4083</v>
      </c>
    </row>
    <row r="58" spans="1:9" x14ac:dyDescent="0.2">
      <c r="A58" s="5">
        <v>2021</v>
      </c>
      <c r="B58" s="2" t="s">
        <v>316</v>
      </c>
      <c r="C58" s="2" t="s">
        <v>314</v>
      </c>
      <c r="D58" s="2" t="s">
        <v>317</v>
      </c>
      <c r="E58" s="8" t="s">
        <v>319</v>
      </c>
      <c r="F58" s="2" t="s">
        <v>318</v>
      </c>
      <c r="G58" s="2"/>
      <c r="H58" s="10" t="s">
        <v>315</v>
      </c>
      <c r="I58" s="2" t="s">
        <v>4083</v>
      </c>
    </row>
    <row r="59" spans="1:9" x14ac:dyDescent="0.2">
      <c r="A59" s="5">
        <v>2021</v>
      </c>
      <c r="B59" s="2" t="s">
        <v>322</v>
      </c>
      <c r="C59" s="2" t="s">
        <v>320</v>
      </c>
      <c r="D59" s="2" t="s">
        <v>323</v>
      </c>
      <c r="E59" s="8" t="s">
        <v>325</v>
      </c>
      <c r="F59" s="2" t="s">
        <v>324</v>
      </c>
      <c r="G59" s="2" t="s">
        <v>64</v>
      </c>
      <c r="H59" s="10" t="s">
        <v>321</v>
      </c>
      <c r="I59" s="2" t="s">
        <v>4083</v>
      </c>
    </row>
    <row r="60" spans="1:9" x14ac:dyDescent="0.2">
      <c r="A60" s="5">
        <v>2021</v>
      </c>
      <c r="B60" s="2" t="s">
        <v>328</v>
      </c>
      <c r="C60" s="2" t="s">
        <v>326</v>
      </c>
      <c r="D60" s="2" t="s">
        <v>329</v>
      </c>
      <c r="E60" s="8" t="s">
        <v>330</v>
      </c>
      <c r="F60" s="2" t="s">
        <v>91</v>
      </c>
      <c r="G60" s="2" t="s">
        <v>80</v>
      </c>
      <c r="H60" s="10" t="s">
        <v>327</v>
      </c>
      <c r="I60" s="2" t="s">
        <v>4083</v>
      </c>
    </row>
    <row r="61" spans="1:9" x14ac:dyDescent="0.2">
      <c r="A61" s="5">
        <v>2021</v>
      </c>
      <c r="B61" s="2" t="s">
        <v>333</v>
      </c>
      <c r="C61" s="2" t="s">
        <v>331</v>
      </c>
      <c r="D61" s="2" t="s">
        <v>334</v>
      </c>
      <c r="E61" s="8" t="s">
        <v>336</v>
      </c>
      <c r="F61" s="2" t="s">
        <v>335</v>
      </c>
      <c r="G61" s="2" t="s">
        <v>11</v>
      </c>
      <c r="H61" s="10" t="s">
        <v>332</v>
      </c>
      <c r="I61" s="2" t="s">
        <v>4083</v>
      </c>
    </row>
    <row r="62" spans="1:9" x14ac:dyDescent="0.2">
      <c r="A62" s="5">
        <v>2021</v>
      </c>
      <c r="B62" s="2" t="s">
        <v>338</v>
      </c>
      <c r="C62" s="2"/>
      <c r="D62" s="2" t="s">
        <v>4091</v>
      </c>
      <c r="E62" s="8"/>
      <c r="F62" s="2" t="s">
        <v>339</v>
      </c>
      <c r="G62" s="2" t="s">
        <v>11</v>
      </c>
      <c r="H62" s="10" t="s">
        <v>337</v>
      </c>
      <c r="I62" s="2"/>
    </row>
    <row r="63" spans="1:9" x14ac:dyDescent="0.2">
      <c r="A63" s="5">
        <v>2021</v>
      </c>
      <c r="B63" s="2" t="s">
        <v>342</v>
      </c>
      <c r="C63" s="2" t="s">
        <v>340</v>
      </c>
      <c r="D63" s="2" t="s">
        <v>4267</v>
      </c>
      <c r="E63" s="8" t="s">
        <v>86</v>
      </c>
      <c r="F63" s="2" t="s">
        <v>343</v>
      </c>
      <c r="G63" s="2" t="s">
        <v>14</v>
      </c>
      <c r="H63" s="10" t="s">
        <v>341</v>
      </c>
      <c r="I63" s="2"/>
    </row>
    <row r="64" spans="1:9" x14ac:dyDescent="0.2">
      <c r="A64" s="5">
        <v>2021</v>
      </c>
      <c r="B64" s="2" t="s">
        <v>346</v>
      </c>
      <c r="C64" s="2" t="s">
        <v>344</v>
      </c>
      <c r="D64" s="2" t="s">
        <v>347</v>
      </c>
      <c r="E64" s="8" t="s">
        <v>349</v>
      </c>
      <c r="F64" s="2" t="s">
        <v>348</v>
      </c>
      <c r="G64" s="2" t="s">
        <v>11</v>
      </c>
      <c r="H64" s="10" t="s">
        <v>345</v>
      </c>
      <c r="I64" s="2" t="s">
        <v>4083</v>
      </c>
    </row>
    <row r="65" spans="1:9" x14ac:dyDescent="0.2">
      <c r="A65" s="5">
        <v>2021</v>
      </c>
      <c r="B65" s="2" t="s">
        <v>351</v>
      </c>
      <c r="C65" s="2"/>
      <c r="D65" s="2" t="s">
        <v>352</v>
      </c>
      <c r="E65" s="8" t="s">
        <v>354</v>
      </c>
      <c r="F65" s="2" t="s">
        <v>353</v>
      </c>
      <c r="G65" s="2"/>
      <c r="H65" s="10" t="s">
        <v>350</v>
      </c>
      <c r="I65" s="2"/>
    </row>
    <row r="66" spans="1:9" x14ac:dyDescent="0.2">
      <c r="A66" s="5">
        <v>2021</v>
      </c>
      <c r="B66" s="2" t="s">
        <v>357</v>
      </c>
      <c r="C66" s="2" t="s">
        <v>355</v>
      </c>
      <c r="D66" s="2" t="s">
        <v>4183</v>
      </c>
      <c r="E66" s="8" t="s">
        <v>359</v>
      </c>
      <c r="F66" s="2" t="s">
        <v>358</v>
      </c>
      <c r="G66" s="2" t="s">
        <v>80</v>
      </c>
      <c r="H66" s="10" t="s">
        <v>356</v>
      </c>
      <c r="I66" s="2"/>
    </row>
    <row r="67" spans="1:9" x14ac:dyDescent="0.2">
      <c r="A67" s="5">
        <v>2021</v>
      </c>
      <c r="B67" s="2" t="s">
        <v>362</v>
      </c>
      <c r="C67" s="2" t="s">
        <v>360</v>
      </c>
      <c r="D67" s="2" t="s">
        <v>4184</v>
      </c>
      <c r="E67" s="8" t="s">
        <v>364</v>
      </c>
      <c r="F67" s="2" t="s">
        <v>363</v>
      </c>
      <c r="G67" s="2" t="s">
        <v>80</v>
      </c>
      <c r="H67" s="10" t="s">
        <v>361</v>
      </c>
      <c r="I67" s="2"/>
    </row>
    <row r="68" spans="1:9" x14ac:dyDescent="0.2">
      <c r="A68" s="5">
        <v>2021</v>
      </c>
      <c r="B68" s="2" t="s">
        <v>367</v>
      </c>
      <c r="C68" s="2" t="s">
        <v>365</v>
      </c>
      <c r="D68" s="2"/>
      <c r="E68" s="8" t="s">
        <v>369</v>
      </c>
      <c r="F68" s="2" t="s">
        <v>368</v>
      </c>
      <c r="G68" s="2" t="s">
        <v>17</v>
      </c>
      <c r="H68" s="10" t="s">
        <v>366</v>
      </c>
      <c r="I68" s="2" t="s">
        <v>4083</v>
      </c>
    </row>
    <row r="69" spans="1:9" x14ac:dyDescent="0.2">
      <c r="A69" s="5">
        <v>2021</v>
      </c>
      <c r="B69" s="2" t="s">
        <v>372</v>
      </c>
      <c r="C69" s="2" t="s">
        <v>370</v>
      </c>
      <c r="D69" s="2" t="s">
        <v>373</v>
      </c>
      <c r="E69" s="8" t="s">
        <v>374</v>
      </c>
      <c r="F69" s="2" t="s">
        <v>339</v>
      </c>
      <c r="G69" s="2"/>
      <c r="H69" s="10" t="s">
        <v>371</v>
      </c>
      <c r="I69" s="2"/>
    </row>
    <row r="70" spans="1:9" x14ac:dyDescent="0.2">
      <c r="A70" s="5">
        <v>2021</v>
      </c>
      <c r="B70" s="2" t="s">
        <v>377</v>
      </c>
      <c r="C70" s="2" t="s">
        <v>375</v>
      </c>
      <c r="D70" s="2" t="s">
        <v>378</v>
      </c>
      <c r="E70" s="8" t="s">
        <v>380</v>
      </c>
      <c r="F70" s="2" t="s">
        <v>379</v>
      </c>
      <c r="G70" s="2" t="s">
        <v>20</v>
      </c>
      <c r="H70" s="10" t="s">
        <v>376</v>
      </c>
      <c r="I70" s="2"/>
    </row>
    <row r="71" spans="1:9" x14ac:dyDescent="0.2">
      <c r="A71" s="5">
        <v>2021</v>
      </c>
      <c r="B71" s="2" t="s">
        <v>383</v>
      </c>
      <c r="C71" s="2" t="s">
        <v>381</v>
      </c>
      <c r="D71" s="2" t="s">
        <v>384</v>
      </c>
      <c r="E71" s="8" t="s">
        <v>86</v>
      </c>
      <c r="F71" s="2" t="s">
        <v>385</v>
      </c>
      <c r="G71" s="2" t="s">
        <v>80</v>
      </c>
      <c r="H71" s="10" t="s">
        <v>382</v>
      </c>
      <c r="I71" s="2"/>
    </row>
    <row r="72" spans="1:9" x14ac:dyDescent="0.2">
      <c r="A72" s="5">
        <v>2021</v>
      </c>
      <c r="B72" s="2" t="s">
        <v>388</v>
      </c>
      <c r="C72" s="2" t="s">
        <v>386</v>
      </c>
      <c r="D72" s="2" t="s">
        <v>389</v>
      </c>
      <c r="E72" s="8" t="s">
        <v>390</v>
      </c>
      <c r="F72" s="2" t="s">
        <v>112</v>
      </c>
      <c r="G72" s="2" t="s">
        <v>80</v>
      </c>
      <c r="H72" s="10" t="s">
        <v>387</v>
      </c>
      <c r="I72" s="2"/>
    </row>
    <row r="73" spans="1:9" x14ac:dyDescent="0.2">
      <c r="A73" s="5">
        <v>2021</v>
      </c>
      <c r="B73" s="2" t="s">
        <v>393</v>
      </c>
      <c r="C73" s="2" t="s">
        <v>391</v>
      </c>
      <c r="D73" s="2" t="s">
        <v>4111</v>
      </c>
      <c r="E73" s="8" t="s">
        <v>395</v>
      </c>
      <c r="F73" s="2" t="s">
        <v>394</v>
      </c>
      <c r="G73" s="2" t="s">
        <v>11</v>
      </c>
      <c r="H73" s="10" t="s">
        <v>392</v>
      </c>
      <c r="I73" s="2" t="s">
        <v>4083</v>
      </c>
    </row>
    <row r="74" spans="1:9" x14ac:dyDescent="0.2">
      <c r="A74" s="5">
        <v>2021</v>
      </c>
      <c r="B74" s="2" t="s">
        <v>398</v>
      </c>
      <c r="C74" s="2" t="s">
        <v>396</v>
      </c>
      <c r="D74" s="2" t="s">
        <v>399</v>
      </c>
      <c r="E74" s="8" t="s">
        <v>401</v>
      </c>
      <c r="F74" s="2" t="s">
        <v>400</v>
      </c>
      <c r="G74" s="2" t="s">
        <v>64</v>
      </c>
      <c r="H74" s="10" t="s">
        <v>397</v>
      </c>
      <c r="I74" s="2" t="s">
        <v>4083</v>
      </c>
    </row>
    <row r="75" spans="1:9" x14ac:dyDescent="0.2">
      <c r="A75" s="5">
        <v>2021</v>
      </c>
      <c r="B75" s="2" t="s">
        <v>403</v>
      </c>
      <c r="C75" s="2"/>
      <c r="D75" s="2" t="s">
        <v>404</v>
      </c>
      <c r="E75" s="8" t="s">
        <v>405</v>
      </c>
      <c r="F75" s="2" t="s">
        <v>42</v>
      </c>
      <c r="G75" s="2" t="s">
        <v>62</v>
      </c>
      <c r="H75" s="10" t="s">
        <v>402</v>
      </c>
      <c r="I75" s="2"/>
    </row>
    <row r="76" spans="1:9" x14ac:dyDescent="0.2">
      <c r="A76" s="5">
        <v>2021</v>
      </c>
      <c r="B76" s="2" t="s">
        <v>408</v>
      </c>
      <c r="C76" s="2" t="s">
        <v>406</v>
      </c>
      <c r="D76" s="2" t="s">
        <v>4185</v>
      </c>
      <c r="E76" s="8" t="s">
        <v>410</v>
      </c>
      <c r="F76" s="2" t="s">
        <v>409</v>
      </c>
      <c r="G76" s="2" t="s">
        <v>44</v>
      </c>
      <c r="H76" s="10" t="s">
        <v>407</v>
      </c>
      <c r="I76" s="2" t="s">
        <v>4083</v>
      </c>
    </row>
    <row r="77" spans="1:9" x14ac:dyDescent="0.2">
      <c r="A77" s="5">
        <v>2021</v>
      </c>
      <c r="B77" s="2" t="s">
        <v>413</v>
      </c>
      <c r="C77" s="2" t="s">
        <v>411</v>
      </c>
      <c r="D77" s="2" t="s">
        <v>414</v>
      </c>
      <c r="E77" s="8" t="s">
        <v>416</v>
      </c>
      <c r="F77" s="2" t="s">
        <v>415</v>
      </c>
      <c r="G77" s="2"/>
      <c r="H77" s="10" t="s">
        <v>412</v>
      </c>
      <c r="I77" s="2"/>
    </row>
    <row r="78" spans="1:9" x14ac:dyDescent="0.2">
      <c r="A78" s="5">
        <v>2021</v>
      </c>
      <c r="B78" s="2" t="s">
        <v>419</v>
      </c>
      <c r="C78" s="2" t="s">
        <v>417</v>
      </c>
      <c r="D78" s="2" t="s">
        <v>420</v>
      </c>
      <c r="E78" s="8" t="s">
        <v>422</v>
      </c>
      <c r="F78" s="2" t="s">
        <v>421</v>
      </c>
      <c r="G78" s="2" t="s">
        <v>64</v>
      </c>
      <c r="H78" s="10" t="s">
        <v>418</v>
      </c>
      <c r="I78" s="2"/>
    </row>
    <row r="79" spans="1:9" x14ac:dyDescent="0.2">
      <c r="A79" s="5">
        <v>2021</v>
      </c>
      <c r="B79" s="2" t="s">
        <v>425</v>
      </c>
      <c r="C79" s="2" t="s">
        <v>423</v>
      </c>
      <c r="D79" s="2" t="s">
        <v>426</v>
      </c>
      <c r="E79" s="8" t="s">
        <v>427</v>
      </c>
      <c r="F79" s="2" t="s">
        <v>141</v>
      </c>
      <c r="G79" s="2"/>
      <c r="H79" s="10" t="s">
        <v>424</v>
      </c>
      <c r="I79" s="2"/>
    </row>
    <row r="80" spans="1:9" x14ac:dyDescent="0.2">
      <c r="A80" s="5">
        <v>2021</v>
      </c>
      <c r="B80" s="2" t="s">
        <v>430</v>
      </c>
      <c r="C80" s="2" t="s">
        <v>428</v>
      </c>
      <c r="D80" s="2" t="s">
        <v>431</v>
      </c>
      <c r="E80" s="8" t="s">
        <v>433</v>
      </c>
      <c r="F80" s="2" t="s">
        <v>432</v>
      </c>
      <c r="G80" s="2"/>
      <c r="H80" s="10" t="s">
        <v>429</v>
      </c>
      <c r="I80" s="2" t="s">
        <v>4083</v>
      </c>
    </row>
    <row r="81" spans="1:9" x14ac:dyDescent="0.2">
      <c r="A81" s="5">
        <v>2021</v>
      </c>
      <c r="B81" s="2" t="s">
        <v>436</v>
      </c>
      <c r="C81" s="2" t="s">
        <v>434</v>
      </c>
      <c r="D81" s="2" t="s">
        <v>437</v>
      </c>
      <c r="E81" s="8" t="s">
        <v>438</v>
      </c>
      <c r="F81" s="2" t="s">
        <v>42</v>
      </c>
      <c r="G81" s="2"/>
      <c r="H81" s="10" t="s">
        <v>435</v>
      </c>
      <c r="I81" s="2"/>
    </row>
    <row r="82" spans="1:9" x14ac:dyDescent="0.2">
      <c r="A82" s="5">
        <v>2021</v>
      </c>
      <c r="B82" s="2" t="s">
        <v>441</v>
      </c>
      <c r="C82" s="2" t="s">
        <v>439</v>
      </c>
      <c r="D82" s="2" t="s">
        <v>442</v>
      </c>
      <c r="E82" s="8" t="s">
        <v>444</v>
      </c>
      <c r="F82" s="2" t="s">
        <v>443</v>
      </c>
      <c r="G82" s="2" t="s">
        <v>12</v>
      </c>
      <c r="H82" s="10" t="s">
        <v>440</v>
      </c>
      <c r="I82" s="2" t="s">
        <v>4083</v>
      </c>
    </row>
    <row r="83" spans="1:9" x14ac:dyDescent="0.2">
      <c r="A83" s="5">
        <v>2021</v>
      </c>
      <c r="B83" s="2" t="s">
        <v>447</v>
      </c>
      <c r="C83" s="2" t="s">
        <v>445</v>
      </c>
      <c r="D83" s="2" t="s">
        <v>4186</v>
      </c>
      <c r="E83" s="8" t="s">
        <v>448</v>
      </c>
      <c r="F83" s="2" t="s">
        <v>296</v>
      </c>
      <c r="G83" s="2" t="s">
        <v>14</v>
      </c>
      <c r="H83" s="10" t="s">
        <v>446</v>
      </c>
      <c r="I83" s="2" t="s">
        <v>4083</v>
      </c>
    </row>
    <row r="84" spans="1:9" x14ac:dyDescent="0.2">
      <c r="A84" s="5">
        <v>2021</v>
      </c>
      <c r="B84" s="2" t="s">
        <v>451</v>
      </c>
      <c r="C84" s="2" t="s">
        <v>449</v>
      </c>
      <c r="D84" s="2" t="s">
        <v>4115</v>
      </c>
      <c r="E84" s="8" t="s">
        <v>453</v>
      </c>
      <c r="F84" s="2" t="s">
        <v>452</v>
      </c>
      <c r="G84" s="2" t="s">
        <v>11</v>
      </c>
      <c r="H84" s="10" t="s">
        <v>450</v>
      </c>
      <c r="I84" s="2" t="s">
        <v>4083</v>
      </c>
    </row>
    <row r="85" spans="1:9" x14ac:dyDescent="0.2">
      <c r="A85" s="5">
        <v>2021</v>
      </c>
      <c r="B85" s="2" t="s">
        <v>456</v>
      </c>
      <c r="C85" s="2" t="s">
        <v>454</v>
      </c>
      <c r="D85" s="2" t="s">
        <v>4138</v>
      </c>
      <c r="E85" s="8" t="s">
        <v>458</v>
      </c>
      <c r="F85" s="2" t="s">
        <v>457</v>
      </c>
      <c r="G85" s="2" t="s">
        <v>63</v>
      </c>
      <c r="H85" s="10" t="s">
        <v>455</v>
      </c>
      <c r="I85" s="2"/>
    </row>
    <row r="86" spans="1:9" x14ac:dyDescent="0.2">
      <c r="A86" s="5">
        <v>2021</v>
      </c>
      <c r="B86" s="2" t="s">
        <v>461</v>
      </c>
      <c r="C86" s="2" t="s">
        <v>459</v>
      </c>
      <c r="D86" s="2" t="s">
        <v>4187</v>
      </c>
      <c r="E86" s="8" t="s">
        <v>462</v>
      </c>
      <c r="F86" s="2" t="s">
        <v>141</v>
      </c>
      <c r="G86" s="2" t="s">
        <v>12</v>
      </c>
      <c r="H86" s="10" t="s">
        <v>460</v>
      </c>
      <c r="I86" s="2"/>
    </row>
    <row r="87" spans="1:9" x14ac:dyDescent="0.2">
      <c r="A87" s="5">
        <v>2021</v>
      </c>
      <c r="B87" s="2" t="s">
        <v>465</v>
      </c>
      <c r="C87" s="2" t="s">
        <v>463</v>
      </c>
      <c r="D87" s="2" t="s">
        <v>4092</v>
      </c>
      <c r="E87" s="8" t="s">
        <v>466</v>
      </c>
      <c r="F87" s="2" t="s">
        <v>343</v>
      </c>
      <c r="G87" s="2" t="s">
        <v>63</v>
      </c>
      <c r="H87" s="10" t="s">
        <v>464</v>
      </c>
      <c r="I87" s="2"/>
    </row>
    <row r="88" spans="1:9" x14ac:dyDescent="0.2">
      <c r="A88" s="5">
        <v>2021</v>
      </c>
      <c r="B88" s="2" t="s">
        <v>469</v>
      </c>
      <c r="C88" s="2" t="s">
        <v>467</v>
      </c>
      <c r="D88" s="2" t="s">
        <v>470</v>
      </c>
      <c r="E88" s="8" t="s">
        <v>472</v>
      </c>
      <c r="F88" s="2" t="s">
        <v>471</v>
      </c>
      <c r="G88" s="2"/>
      <c r="H88" s="10" t="s">
        <v>468</v>
      </c>
      <c r="I88" s="2"/>
    </row>
    <row r="89" spans="1:9" x14ac:dyDescent="0.2">
      <c r="A89" s="5">
        <v>2021</v>
      </c>
      <c r="B89" s="2" t="s">
        <v>475</v>
      </c>
      <c r="C89" s="2" t="s">
        <v>473</v>
      </c>
      <c r="D89" s="2" t="s">
        <v>476</v>
      </c>
      <c r="E89" s="8" t="s">
        <v>478</v>
      </c>
      <c r="F89" s="2" t="s">
        <v>477</v>
      </c>
      <c r="G89" s="2" t="s">
        <v>11</v>
      </c>
      <c r="H89" s="10" t="s">
        <v>474</v>
      </c>
      <c r="I89" s="2" t="s">
        <v>4083</v>
      </c>
    </row>
    <row r="90" spans="1:9" x14ac:dyDescent="0.2">
      <c r="A90" s="5">
        <v>2021</v>
      </c>
      <c r="B90" s="2" t="s">
        <v>481</v>
      </c>
      <c r="C90" s="2" t="s">
        <v>479</v>
      </c>
      <c r="D90" s="2" t="s">
        <v>482</v>
      </c>
      <c r="E90" s="8" t="s">
        <v>484</v>
      </c>
      <c r="F90" s="2" t="s">
        <v>483</v>
      </c>
      <c r="G90" s="2" t="s">
        <v>80</v>
      </c>
      <c r="H90" s="10" t="s">
        <v>480</v>
      </c>
      <c r="I90" s="2" t="s">
        <v>4083</v>
      </c>
    </row>
    <row r="91" spans="1:9" x14ac:dyDescent="0.2">
      <c r="A91" s="5">
        <v>2021</v>
      </c>
      <c r="B91" s="2" t="s">
        <v>487</v>
      </c>
      <c r="C91" s="2" t="s">
        <v>485</v>
      </c>
      <c r="D91" s="2" t="s">
        <v>488</v>
      </c>
      <c r="E91" s="8" t="s">
        <v>489</v>
      </c>
      <c r="F91" s="2" t="s">
        <v>141</v>
      </c>
      <c r="G91" s="2" t="s">
        <v>490</v>
      </c>
      <c r="H91" s="10" t="s">
        <v>486</v>
      </c>
      <c r="I91" s="2"/>
    </row>
    <row r="92" spans="1:9" x14ac:dyDescent="0.2">
      <c r="A92" s="5">
        <v>2021</v>
      </c>
      <c r="B92" s="2" t="s">
        <v>493</v>
      </c>
      <c r="C92" s="2" t="s">
        <v>491</v>
      </c>
      <c r="D92" s="2" t="s">
        <v>494</v>
      </c>
      <c r="E92" s="8" t="s">
        <v>496</v>
      </c>
      <c r="F92" s="2" t="s">
        <v>495</v>
      </c>
      <c r="G92" s="2" t="s">
        <v>14</v>
      </c>
      <c r="H92" s="10" t="s">
        <v>492</v>
      </c>
      <c r="I92" s="2"/>
    </row>
    <row r="93" spans="1:9" x14ac:dyDescent="0.2">
      <c r="A93" s="5">
        <v>2021</v>
      </c>
      <c r="B93" s="2" t="s">
        <v>499</v>
      </c>
      <c r="C93" s="2" t="s">
        <v>497</v>
      </c>
      <c r="D93" s="2" t="s">
        <v>500</v>
      </c>
      <c r="E93" s="8" t="s">
        <v>501</v>
      </c>
      <c r="F93" s="2" t="s">
        <v>101</v>
      </c>
      <c r="G93" s="2" t="s">
        <v>11</v>
      </c>
      <c r="H93" s="10" t="s">
        <v>498</v>
      </c>
      <c r="I93" s="2" t="s">
        <v>4083</v>
      </c>
    </row>
    <row r="94" spans="1:9" x14ac:dyDescent="0.2">
      <c r="A94" s="5">
        <v>2021</v>
      </c>
      <c r="B94" s="2" t="s">
        <v>504</v>
      </c>
      <c r="C94" s="2" t="s">
        <v>502</v>
      </c>
      <c r="D94" s="2" t="s">
        <v>505</v>
      </c>
      <c r="E94" s="8" t="s">
        <v>507</v>
      </c>
      <c r="F94" s="2" t="s">
        <v>506</v>
      </c>
      <c r="G94" s="2" t="s">
        <v>80</v>
      </c>
      <c r="H94" s="10" t="s">
        <v>503</v>
      </c>
      <c r="I94" s="2"/>
    </row>
    <row r="95" spans="1:9" x14ac:dyDescent="0.2">
      <c r="A95" s="5">
        <v>2021</v>
      </c>
      <c r="B95" s="2" t="s">
        <v>510</v>
      </c>
      <c r="C95" s="2" t="s">
        <v>508</v>
      </c>
      <c r="D95" s="2" t="s">
        <v>511</v>
      </c>
      <c r="E95" s="8" t="s">
        <v>513</v>
      </c>
      <c r="F95" s="2" t="s">
        <v>512</v>
      </c>
      <c r="G95" s="2" t="s">
        <v>80</v>
      </c>
      <c r="H95" s="10" t="s">
        <v>509</v>
      </c>
      <c r="I95" s="2"/>
    </row>
    <row r="96" spans="1:9" x14ac:dyDescent="0.2">
      <c r="A96" s="5">
        <v>2021</v>
      </c>
      <c r="B96" s="2" t="s">
        <v>516</v>
      </c>
      <c r="C96" s="2" t="s">
        <v>514</v>
      </c>
      <c r="D96" s="2" t="s">
        <v>517</v>
      </c>
      <c r="E96" s="8" t="s">
        <v>518</v>
      </c>
      <c r="F96" s="2" t="s">
        <v>31</v>
      </c>
      <c r="G96" s="2" t="s">
        <v>19</v>
      </c>
      <c r="H96" s="10" t="s">
        <v>515</v>
      </c>
      <c r="I96" s="2"/>
    </row>
    <row r="97" spans="1:9" x14ac:dyDescent="0.2">
      <c r="A97" s="5">
        <v>2021</v>
      </c>
      <c r="B97" s="2" t="s">
        <v>521</v>
      </c>
      <c r="C97" s="2" t="s">
        <v>519</v>
      </c>
      <c r="D97" s="2" t="s">
        <v>522</v>
      </c>
      <c r="E97" s="8" t="s">
        <v>524</v>
      </c>
      <c r="F97" s="2" t="s">
        <v>523</v>
      </c>
      <c r="G97" s="2"/>
      <c r="H97" s="10" t="s">
        <v>520</v>
      </c>
      <c r="I97" s="2" t="s">
        <v>4083</v>
      </c>
    </row>
    <row r="98" spans="1:9" x14ac:dyDescent="0.2">
      <c r="A98" s="5">
        <v>2021</v>
      </c>
      <c r="B98" s="2" t="s">
        <v>527</v>
      </c>
      <c r="C98" s="2" t="s">
        <v>525</v>
      </c>
      <c r="D98" s="2" t="s">
        <v>4188</v>
      </c>
      <c r="E98" s="8" t="s">
        <v>529</v>
      </c>
      <c r="F98" s="2" t="s">
        <v>528</v>
      </c>
      <c r="G98" s="2"/>
      <c r="H98" s="10" t="s">
        <v>526</v>
      </c>
      <c r="I98" s="2" t="s">
        <v>4083</v>
      </c>
    </row>
    <row r="99" spans="1:9" x14ac:dyDescent="0.2">
      <c r="A99" s="5">
        <v>2021</v>
      </c>
      <c r="B99" s="2" t="s">
        <v>531</v>
      </c>
      <c r="C99" s="2"/>
      <c r="D99" s="2" t="s">
        <v>4189</v>
      </c>
      <c r="E99" s="8" t="s">
        <v>532</v>
      </c>
      <c r="F99" s="2" t="s">
        <v>343</v>
      </c>
      <c r="G99" s="2" t="s">
        <v>63</v>
      </c>
      <c r="H99" s="10" t="s">
        <v>530</v>
      </c>
      <c r="I99" s="2"/>
    </row>
    <row r="100" spans="1:9" x14ac:dyDescent="0.2">
      <c r="A100" s="5">
        <v>2021</v>
      </c>
      <c r="B100" s="2" t="s">
        <v>535</v>
      </c>
      <c r="C100" s="2" t="s">
        <v>533</v>
      </c>
      <c r="D100" s="2" t="s">
        <v>536</v>
      </c>
      <c r="E100" s="8" t="s">
        <v>537</v>
      </c>
      <c r="F100" s="2" t="s">
        <v>242</v>
      </c>
      <c r="G100" s="2" t="s">
        <v>63</v>
      </c>
      <c r="H100" s="10" t="s">
        <v>534</v>
      </c>
      <c r="I100" s="2" t="s">
        <v>4083</v>
      </c>
    </row>
    <row r="101" spans="1:9" x14ac:dyDescent="0.2">
      <c r="A101" s="5">
        <v>2021</v>
      </c>
      <c r="B101" s="2" t="s">
        <v>540</v>
      </c>
      <c r="C101" s="2" t="s">
        <v>538</v>
      </c>
      <c r="D101" s="2" t="s">
        <v>541</v>
      </c>
      <c r="E101" s="8" t="s">
        <v>543</v>
      </c>
      <c r="F101" s="2" t="s">
        <v>542</v>
      </c>
      <c r="G101" s="2" t="s">
        <v>62</v>
      </c>
      <c r="H101" s="10" t="s">
        <v>539</v>
      </c>
      <c r="I101" s="2"/>
    </row>
    <row r="102" spans="1:9" x14ac:dyDescent="0.2">
      <c r="A102" s="5">
        <v>2021</v>
      </c>
      <c r="B102" s="2" t="s">
        <v>546</v>
      </c>
      <c r="C102" s="2" t="s">
        <v>544</v>
      </c>
      <c r="D102" s="2" t="s">
        <v>4093</v>
      </c>
      <c r="E102" s="8" t="s">
        <v>548</v>
      </c>
      <c r="F102" s="2" t="s">
        <v>547</v>
      </c>
      <c r="G102" s="2" t="s">
        <v>62</v>
      </c>
      <c r="H102" s="10" t="s">
        <v>545</v>
      </c>
      <c r="I102" s="2"/>
    </row>
    <row r="103" spans="1:9" x14ac:dyDescent="0.2">
      <c r="A103" s="5">
        <v>2021</v>
      </c>
      <c r="B103" s="2" t="s">
        <v>551</v>
      </c>
      <c r="C103" s="2" t="s">
        <v>549</v>
      </c>
      <c r="D103" s="2" t="s">
        <v>552</v>
      </c>
      <c r="E103" s="8"/>
      <c r="F103" s="2" t="s">
        <v>37</v>
      </c>
      <c r="G103" s="2"/>
      <c r="H103" s="10" t="s">
        <v>550</v>
      </c>
      <c r="I103" s="2"/>
    </row>
    <row r="104" spans="1:9" x14ac:dyDescent="0.2">
      <c r="A104" s="5">
        <v>2021</v>
      </c>
      <c r="B104" s="2" t="s">
        <v>555</v>
      </c>
      <c r="C104" s="2" t="s">
        <v>553</v>
      </c>
      <c r="D104" s="2" t="s">
        <v>556</v>
      </c>
      <c r="E104" s="8" t="s">
        <v>557</v>
      </c>
      <c r="F104" s="2" t="s">
        <v>178</v>
      </c>
      <c r="G104" s="2"/>
      <c r="H104" s="10" t="s">
        <v>554</v>
      </c>
      <c r="I104" s="2" t="s">
        <v>4083</v>
      </c>
    </row>
    <row r="105" spans="1:9" x14ac:dyDescent="0.2">
      <c r="A105" s="5">
        <v>2021</v>
      </c>
      <c r="B105" s="2" t="s">
        <v>560</v>
      </c>
      <c r="C105" s="2" t="s">
        <v>558</v>
      </c>
      <c r="D105" s="2" t="s">
        <v>4139</v>
      </c>
      <c r="E105" s="8" t="s">
        <v>562</v>
      </c>
      <c r="F105" s="2" t="s">
        <v>561</v>
      </c>
      <c r="G105" s="2"/>
      <c r="H105" s="10" t="s">
        <v>559</v>
      </c>
      <c r="I105" s="2"/>
    </row>
    <row r="106" spans="1:9" x14ac:dyDescent="0.2">
      <c r="A106" s="5">
        <v>2021</v>
      </c>
      <c r="B106" s="2" t="s">
        <v>565</v>
      </c>
      <c r="C106" s="2" t="s">
        <v>563</v>
      </c>
      <c r="D106" s="2" t="s">
        <v>566</v>
      </c>
      <c r="E106" s="8" t="s">
        <v>568</v>
      </c>
      <c r="F106" s="2" t="s">
        <v>567</v>
      </c>
      <c r="G106" s="2"/>
      <c r="H106" s="10" t="s">
        <v>564</v>
      </c>
      <c r="I106" s="2"/>
    </row>
    <row r="107" spans="1:9" x14ac:dyDescent="0.2">
      <c r="A107" s="5">
        <v>2021</v>
      </c>
      <c r="B107" s="2" t="s">
        <v>571</v>
      </c>
      <c r="C107" s="2" t="s">
        <v>569</v>
      </c>
      <c r="D107" s="2" t="s">
        <v>572</v>
      </c>
      <c r="E107" s="8" t="s">
        <v>574</v>
      </c>
      <c r="F107" s="2" t="s">
        <v>573</v>
      </c>
      <c r="G107" s="2" t="s">
        <v>11</v>
      </c>
      <c r="H107" s="10" t="s">
        <v>570</v>
      </c>
      <c r="I107" s="2"/>
    </row>
    <row r="108" spans="1:9" x14ac:dyDescent="0.2">
      <c r="A108" s="5">
        <v>2021</v>
      </c>
      <c r="B108" s="2" t="s">
        <v>576</v>
      </c>
      <c r="C108" s="2"/>
      <c r="D108" s="2" t="s">
        <v>4140</v>
      </c>
      <c r="E108" s="8" t="s">
        <v>577</v>
      </c>
      <c r="F108" s="2" t="s">
        <v>37</v>
      </c>
      <c r="G108" s="2" t="s">
        <v>63</v>
      </c>
      <c r="H108" s="10" t="s">
        <v>575</v>
      </c>
      <c r="I108" s="2"/>
    </row>
    <row r="109" spans="1:9" x14ac:dyDescent="0.2">
      <c r="A109" s="5">
        <v>2021</v>
      </c>
      <c r="B109" s="2" t="s">
        <v>580</v>
      </c>
      <c r="C109" s="2" t="s">
        <v>578</v>
      </c>
      <c r="D109" s="2" t="s">
        <v>581</v>
      </c>
      <c r="E109" s="8" t="s">
        <v>582</v>
      </c>
      <c r="F109" s="2" t="s">
        <v>242</v>
      </c>
      <c r="G109" s="2"/>
      <c r="H109" s="10" t="s">
        <v>579</v>
      </c>
      <c r="I109" s="2" t="s">
        <v>4083</v>
      </c>
    </row>
    <row r="110" spans="1:9" x14ac:dyDescent="0.2">
      <c r="A110" s="5">
        <v>2021</v>
      </c>
      <c r="B110" s="2" t="s">
        <v>585</v>
      </c>
      <c r="C110" s="2" t="s">
        <v>583</v>
      </c>
      <c r="D110" s="2" t="s">
        <v>586</v>
      </c>
      <c r="E110" s="8" t="s">
        <v>588</v>
      </c>
      <c r="F110" s="2" t="s">
        <v>587</v>
      </c>
      <c r="G110" s="2" t="s">
        <v>63</v>
      </c>
      <c r="H110" s="10" t="s">
        <v>584</v>
      </c>
      <c r="I110" s="2"/>
    </row>
    <row r="111" spans="1:9" x14ac:dyDescent="0.2">
      <c r="A111" s="5">
        <v>2021</v>
      </c>
      <c r="B111" s="2" t="s">
        <v>591</v>
      </c>
      <c r="C111" s="2" t="s">
        <v>589</v>
      </c>
      <c r="D111" s="2" t="s">
        <v>4094</v>
      </c>
      <c r="E111" s="8" t="s">
        <v>592</v>
      </c>
      <c r="F111" s="2" t="s">
        <v>561</v>
      </c>
      <c r="G111" s="2" t="s">
        <v>63</v>
      </c>
      <c r="H111" s="10" t="s">
        <v>590</v>
      </c>
      <c r="I111" s="2"/>
    </row>
    <row r="112" spans="1:9" x14ac:dyDescent="0.2">
      <c r="A112" s="5">
        <v>2021</v>
      </c>
      <c r="B112" s="2" t="s">
        <v>594</v>
      </c>
      <c r="C112" s="2"/>
      <c r="D112" s="2" t="s">
        <v>4190</v>
      </c>
      <c r="E112" s="8" t="s">
        <v>595</v>
      </c>
      <c r="F112" s="2" t="s">
        <v>547</v>
      </c>
      <c r="G112" s="2" t="s">
        <v>80</v>
      </c>
      <c r="H112" s="10" t="s">
        <v>593</v>
      </c>
      <c r="I112" s="2"/>
    </row>
    <row r="113" spans="1:9" x14ac:dyDescent="0.2">
      <c r="A113" s="5">
        <v>2021</v>
      </c>
      <c r="B113" s="2" t="s">
        <v>598</v>
      </c>
      <c r="C113" s="2" t="s">
        <v>596</v>
      </c>
      <c r="D113" s="2" t="s">
        <v>599</v>
      </c>
      <c r="E113" s="8" t="s">
        <v>600</v>
      </c>
      <c r="F113" s="2" t="s">
        <v>204</v>
      </c>
      <c r="G113" s="2"/>
      <c r="H113" s="10" t="s">
        <v>597</v>
      </c>
      <c r="I113" s="2" t="s">
        <v>4083</v>
      </c>
    </row>
    <row r="114" spans="1:9" x14ac:dyDescent="0.2">
      <c r="A114" s="5">
        <v>2021</v>
      </c>
      <c r="B114" s="2" t="s">
        <v>603</v>
      </c>
      <c r="C114" s="2" t="s">
        <v>601</v>
      </c>
      <c r="D114" s="2" t="s">
        <v>604</v>
      </c>
      <c r="E114" s="8"/>
      <c r="F114" s="2" t="s">
        <v>60</v>
      </c>
      <c r="G114" s="2"/>
      <c r="H114" s="10" t="s">
        <v>602</v>
      </c>
      <c r="I114" s="2"/>
    </row>
    <row r="115" spans="1:9" x14ac:dyDescent="0.2">
      <c r="A115" s="5">
        <v>2021</v>
      </c>
      <c r="B115" s="2" t="s">
        <v>607</v>
      </c>
      <c r="C115" s="2" t="s">
        <v>605</v>
      </c>
      <c r="D115" s="2" t="s">
        <v>4191</v>
      </c>
      <c r="E115" s="8" t="s">
        <v>609</v>
      </c>
      <c r="F115" s="2" t="s">
        <v>608</v>
      </c>
      <c r="G115" s="2"/>
      <c r="H115" s="10" t="s">
        <v>606</v>
      </c>
      <c r="I115" s="2"/>
    </row>
    <row r="116" spans="1:9" x14ac:dyDescent="0.2">
      <c r="A116" s="5">
        <v>2021</v>
      </c>
      <c r="B116" s="2" t="s">
        <v>612</v>
      </c>
      <c r="C116" s="2" t="s">
        <v>610</v>
      </c>
      <c r="D116" s="2" t="s">
        <v>613</v>
      </c>
      <c r="E116" s="8" t="s">
        <v>614</v>
      </c>
      <c r="F116" s="2" t="s">
        <v>9</v>
      </c>
      <c r="G116" s="2" t="s">
        <v>80</v>
      </c>
      <c r="H116" s="10" t="s">
        <v>611</v>
      </c>
      <c r="I116" s="2"/>
    </row>
    <row r="117" spans="1:9" x14ac:dyDescent="0.2">
      <c r="A117" s="5">
        <v>2021</v>
      </c>
      <c r="B117" s="2" t="s">
        <v>617</v>
      </c>
      <c r="C117" s="2" t="s">
        <v>615</v>
      </c>
      <c r="D117" s="2" t="s">
        <v>618</v>
      </c>
      <c r="E117" s="8" t="s">
        <v>619</v>
      </c>
      <c r="F117" s="2" t="s">
        <v>358</v>
      </c>
      <c r="G117" s="2"/>
      <c r="H117" s="10" t="s">
        <v>616</v>
      </c>
      <c r="I117" s="2"/>
    </row>
    <row r="118" spans="1:9" x14ac:dyDescent="0.2">
      <c r="A118" s="5">
        <v>2021</v>
      </c>
      <c r="B118" s="2" t="s">
        <v>621</v>
      </c>
      <c r="C118" s="2"/>
      <c r="D118" s="2" t="s">
        <v>622</v>
      </c>
      <c r="E118" s="8" t="s">
        <v>623</v>
      </c>
      <c r="F118" s="2" t="s">
        <v>214</v>
      </c>
      <c r="G118" s="2" t="s">
        <v>19</v>
      </c>
      <c r="H118" s="10" t="s">
        <v>620</v>
      </c>
      <c r="I118" s="2"/>
    </row>
    <row r="119" spans="1:9" x14ac:dyDescent="0.2">
      <c r="A119" s="5">
        <v>2021</v>
      </c>
      <c r="B119" s="2" t="s">
        <v>625</v>
      </c>
      <c r="C119" s="2"/>
      <c r="D119" s="2" t="s">
        <v>626</v>
      </c>
      <c r="E119" s="8" t="s">
        <v>628</v>
      </c>
      <c r="F119" s="2" t="s">
        <v>627</v>
      </c>
      <c r="G119" s="2"/>
      <c r="H119" s="10" t="s">
        <v>624</v>
      </c>
      <c r="I119" s="2"/>
    </row>
    <row r="120" spans="1:9" x14ac:dyDescent="0.2">
      <c r="A120" s="5">
        <v>2021</v>
      </c>
      <c r="B120" s="2" t="s">
        <v>631</v>
      </c>
      <c r="C120" s="2" t="s">
        <v>629</v>
      </c>
      <c r="D120" s="2" t="s">
        <v>632</v>
      </c>
      <c r="E120" s="8" t="s">
        <v>210</v>
      </c>
      <c r="F120" s="2" t="s">
        <v>633</v>
      </c>
      <c r="G120" s="2"/>
      <c r="H120" s="10" t="s">
        <v>630</v>
      </c>
      <c r="I120" s="2" t="s">
        <v>4083</v>
      </c>
    </row>
    <row r="121" spans="1:9" x14ac:dyDescent="0.2">
      <c r="A121" s="5">
        <v>2021</v>
      </c>
      <c r="B121" s="2" t="s">
        <v>636</v>
      </c>
      <c r="C121" s="2" t="s">
        <v>634</v>
      </c>
      <c r="D121" s="2" t="s">
        <v>4141</v>
      </c>
      <c r="E121" s="8" t="s">
        <v>638</v>
      </c>
      <c r="F121" s="2" t="s">
        <v>637</v>
      </c>
      <c r="G121" s="2" t="s">
        <v>11</v>
      </c>
      <c r="H121" s="10" t="s">
        <v>635</v>
      </c>
      <c r="I121" s="2"/>
    </row>
    <row r="122" spans="1:9" x14ac:dyDescent="0.2">
      <c r="A122" s="5">
        <v>2021</v>
      </c>
      <c r="B122" s="2" t="s">
        <v>641</v>
      </c>
      <c r="C122" s="2" t="s">
        <v>639</v>
      </c>
      <c r="D122" s="2" t="s">
        <v>642</v>
      </c>
      <c r="E122" s="8" t="s">
        <v>643</v>
      </c>
      <c r="F122" s="2" t="s">
        <v>60</v>
      </c>
      <c r="G122" s="2" t="s">
        <v>4</v>
      </c>
      <c r="H122" s="10" t="s">
        <v>640</v>
      </c>
      <c r="I122" s="2"/>
    </row>
    <row r="123" spans="1:9" x14ac:dyDescent="0.2">
      <c r="A123" s="5">
        <v>2021</v>
      </c>
      <c r="B123" s="2" t="s">
        <v>646</v>
      </c>
      <c r="C123" s="2" t="s">
        <v>644</v>
      </c>
      <c r="D123" s="2" t="s">
        <v>647</v>
      </c>
      <c r="E123" s="8" t="s">
        <v>648</v>
      </c>
      <c r="F123" s="2" t="s">
        <v>42</v>
      </c>
      <c r="G123" s="2" t="s">
        <v>11</v>
      </c>
      <c r="H123" s="10" t="s">
        <v>645</v>
      </c>
      <c r="I123" s="2"/>
    </row>
    <row r="124" spans="1:9" x14ac:dyDescent="0.2">
      <c r="A124" s="5">
        <v>2021</v>
      </c>
      <c r="B124" s="2" t="s">
        <v>651</v>
      </c>
      <c r="C124" s="2" t="s">
        <v>649</v>
      </c>
      <c r="D124" s="2" t="s">
        <v>652</v>
      </c>
      <c r="E124" s="8" t="s">
        <v>277</v>
      </c>
      <c r="F124" s="2" t="s">
        <v>25</v>
      </c>
      <c r="G124" s="2" t="s">
        <v>12</v>
      </c>
      <c r="H124" s="10" t="s">
        <v>650</v>
      </c>
      <c r="I124" s="2"/>
    </row>
    <row r="125" spans="1:9" x14ac:dyDescent="0.2">
      <c r="A125" s="5">
        <v>2021</v>
      </c>
      <c r="B125" s="2" t="s">
        <v>655</v>
      </c>
      <c r="C125" s="2" t="s">
        <v>653</v>
      </c>
      <c r="D125" s="2" t="s">
        <v>656</v>
      </c>
      <c r="E125" s="8" t="s">
        <v>657</v>
      </c>
      <c r="F125" s="2" t="s">
        <v>37</v>
      </c>
      <c r="G125" s="2" t="s">
        <v>16</v>
      </c>
      <c r="H125" s="10" t="s">
        <v>654</v>
      </c>
      <c r="I125" s="2"/>
    </row>
    <row r="126" spans="1:9" x14ac:dyDescent="0.2">
      <c r="A126" s="5">
        <v>2021</v>
      </c>
      <c r="B126" s="2" t="s">
        <v>660</v>
      </c>
      <c r="C126" s="2" t="s">
        <v>658</v>
      </c>
      <c r="D126" s="2" t="s">
        <v>661</v>
      </c>
      <c r="E126" s="8" t="s">
        <v>662</v>
      </c>
      <c r="F126" s="2" t="s">
        <v>25</v>
      </c>
      <c r="G126" s="2" t="s">
        <v>17</v>
      </c>
      <c r="H126" s="10" t="s">
        <v>659</v>
      </c>
      <c r="I126" s="2"/>
    </row>
    <row r="127" spans="1:9" x14ac:dyDescent="0.2">
      <c r="A127" s="5">
        <v>2021</v>
      </c>
      <c r="B127" s="2" t="s">
        <v>665</v>
      </c>
      <c r="C127" s="2" t="s">
        <v>663</v>
      </c>
      <c r="D127" s="2" t="s">
        <v>666</v>
      </c>
      <c r="E127" s="8" t="s">
        <v>668</v>
      </c>
      <c r="F127" s="2" t="s">
        <v>667</v>
      </c>
      <c r="G127" s="2"/>
      <c r="H127" s="10" t="s">
        <v>664</v>
      </c>
      <c r="I127" s="2" t="s">
        <v>4083</v>
      </c>
    </row>
    <row r="128" spans="1:9" x14ac:dyDescent="0.2">
      <c r="A128" s="5">
        <v>2021</v>
      </c>
      <c r="B128" s="2" t="s">
        <v>671</v>
      </c>
      <c r="C128" s="2" t="s">
        <v>669</v>
      </c>
      <c r="D128" s="2" t="s">
        <v>672</v>
      </c>
      <c r="E128" s="8" t="s">
        <v>55</v>
      </c>
      <c r="F128" s="2" t="s">
        <v>54</v>
      </c>
      <c r="G128" s="2"/>
      <c r="H128" s="10" t="s">
        <v>670</v>
      </c>
      <c r="I128" s="2" t="s">
        <v>4083</v>
      </c>
    </row>
    <row r="129" spans="1:9" x14ac:dyDescent="0.2">
      <c r="A129" s="5">
        <v>2021</v>
      </c>
      <c r="B129" s="2" t="s">
        <v>675</v>
      </c>
      <c r="C129" s="2" t="s">
        <v>673</v>
      </c>
      <c r="D129" s="2" t="s">
        <v>4142</v>
      </c>
      <c r="E129" s="8" t="s">
        <v>676</v>
      </c>
      <c r="F129" s="2" t="s">
        <v>343</v>
      </c>
      <c r="G129" s="2" t="s">
        <v>13</v>
      </c>
      <c r="H129" s="10" t="s">
        <v>674</v>
      </c>
      <c r="I129" s="2"/>
    </row>
    <row r="130" spans="1:9" x14ac:dyDescent="0.2">
      <c r="A130" s="5">
        <v>2021</v>
      </c>
      <c r="B130" s="2" t="s">
        <v>679</v>
      </c>
      <c r="C130" s="2" t="s">
        <v>677</v>
      </c>
      <c r="D130" s="2" t="s">
        <v>4112</v>
      </c>
      <c r="E130" s="8" t="s">
        <v>681</v>
      </c>
      <c r="F130" s="2" t="s">
        <v>680</v>
      </c>
      <c r="G130" s="2" t="s">
        <v>44</v>
      </c>
      <c r="H130" s="10" t="s">
        <v>678</v>
      </c>
      <c r="I130" s="2" t="s">
        <v>4083</v>
      </c>
    </row>
    <row r="131" spans="1:9" x14ac:dyDescent="0.2">
      <c r="A131" s="5">
        <v>2021</v>
      </c>
      <c r="B131" s="2" t="s">
        <v>684</v>
      </c>
      <c r="C131" s="2" t="s">
        <v>682</v>
      </c>
      <c r="D131" s="2" t="s">
        <v>4113</v>
      </c>
      <c r="E131" s="8" t="s">
        <v>686</v>
      </c>
      <c r="F131" s="2" t="s">
        <v>685</v>
      </c>
      <c r="G131" s="2" t="s">
        <v>11</v>
      </c>
      <c r="H131" s="10" t="s">
        <v>683</v>
      </c>
      <c r="I131" s="2" t="s">
        <v>4083</v>
      </c>
    </row>
    <row r="132" spans="1:9" x14ac:dyDescent="0.2">
      <c r="A132" s="5">
        <v>2021</v>
      </c>
      <c r="B132" s="2" t="s">
        <v>688</v>
      </c>
      <c r="C132" s="2"/>
      <c r="D132" s="2" t="s">
        <v>689</v>
      </c>
      <c r="E132" s="8" t="s">
        <v>690</v>
      </c>
      <c r="F132" s="2" t="s">
        <v>31</v>
      </c>
      <c r="G132" s="2"/>
      <c r="H132" s="10" t="s">
        <v>687</v>
      </c>
      <c r="I132" s="2"/>
    </row>
    <row r="133" spans="1:9" x14ac:dyDescent="0.2">
      <c r="A133" s="5">
        <v>2021</v>
      </c>
      <c r="B133" s="2" t="s">
        <v>693</v>
      </c>
      <c r="C133" s="2" t="s">
        <v>691</v>
      </c>
      <c r="D133" s="2" t="s">
        <v>4143</v>
      </c>
      <c r="E133" s="8" t="s">
        <v>695</v>
      </c>
      <c r="F133" s="2" t="s">
        <v>694</v>
      </c>
      <c r="G133" s="2" t="s">
        <v>62</v>
      </c>
      <c r="H133" s="10" t="s">
        <v>692</v>
      </c>
      <c r="I133" s="2"/>
    </row>
    <row r="134" spans="1:9" x14ac:dyDescent="0.2">
      <c r="A134" s="5">
        <v>2021</v>
      </c>
      <c r="B134" s="2" t="s">
        <v>698</v>
      </c>
      <c r="C134" s="2" t="s">
        <v>696</v>
      </c>
      <c r="D134" s="2" t="s">
        <v>699</v>
      </c>
      <c r="E134" s="8" t="s">
        <v>700</v>
      </c>
      <c r="F134" s="2" t="s">
        <v>272</v>
      </c>
      <c r="G134" s="2" t="s">
        <v>63</v>
      </c>
      <c r="H134" s="10" t="s">
        <v>697</v>
      </c>
      <c r="I134" s="2"/>
    </row>
    <row r="135" spans="1:9" x14ac:dyDescent="0.2">
      <c r="A135" s="5">
        <v>2021</v>
      </c>
      <c r="B135" s="2" t="s">
        <v>703</v>
      </c>
      <c r="C135" s="2" t="s">
        <v>701</v>
      </c>
      <c r="D135" s="2" t="s">
        <v>704</v>
      </c>
      <c r="E135" s="8" t="s">
        <v>705</v>
      </c>
      <c r="F135" s="2" t="s">
        <v>443</v>
      </c>
      <c r="G135" s="2" t="s">
        <v>11</v>
      </c>
      <c r="H135" s="10" t="s">
        <v>702</v>
      </c>
      <c r="I135" s="2" t="s">
        <v>4083</v>
      </c>
    </row>
    <row r="136" spans="1:9" x14ac:dyDescent="0.2">
      <c r="A136" s="5">
        <v>2021</v>
      </c>
      <c r="B136" s="2" t="s">
        <v>708</v>
      </c>
      <c r="C136" s="2" t="s">
        <v>706</v>
      </c>
      <c r="D136" s="2" t="s">
        <v>709</v>
      </c>
      <c r="E136" s="8"/>
      <c r="F136" s="2" t="s">
        <v>710</v>
      </c>
      <c r="G136" s="2" t="s">
        <v>16</v>
      </c>
      <c r="H136" s="10" t="s">
        <v>707</v>
      </c>
      <c r="I136" s="2"/>
    </row>
    <row r="137" spans="1:9" x14ac:dyDescent="0.2">
      <c r="A137" s="5">
        <v>2021</v>
      </c>
      <c r="B137" s="2" t="s">
        <v>713</v>
      </c>
      <c r="C137" s="2" t="s">
        <v>711</v>
      </c>
      <c r="D137" s="2" t="s">
        <v>714</v>
      </c>
      <c r="E137" s="8" t="s">
        <v>716</v>
      </c>
      <c r="F137" s="2" t="s">
        <v>715</v>
      </c>
      <c r="G137" s="2"/>
      <c r="H137" s="10" t="s">
        <v>712</v>
      </c>
      <c r="I137" s="2" t="s">
        <v>4083</v>
      </c>
    </row>
    <row r="138" spans="1:9" x14ac:dyDescent="0.2">
      <c r="A138" s="5">
        <v>2021</v>
      </c>
      <c r="B138" s="2" t="s">
        <v>719</v>
      </c>
      <c r="C138" s="2" t="s">
        <v>717</v>
      </c>
      <c r="D138" s="2" t="s">
        <v>720</v>
      </c>
      <c r="E138" s="8" t="s">
        <v>722</v>
      </c>
      <c r="F138" s="2" t="s">
        <v>721</v>
      </c>
      <c r="G138" s="2" t="s">
        <v>12</v>
      </c>
      <c r="H138" s="10" t="s">
        <v>718</v>
      </c>
      <c r="I138" s="2"/>
    </row>
    <row r="139" spans="1:9" x14ac:dyDescent="0.2">
      <c r="A139" s="5">
        <v>2021</v>
      </c>
      <c r="B139" s="2" t="s">
        <v>725</v>
      </c>
      <c r="C139" s="2" t="s">
        <v>723</v>
      </c>
      <c r="D139" s="2" t="s">
        <v>726</v>
      </c>
      <c r="E139" s="8" t="s">
        <v>727</v>
      </c>
      <c r="F139" s="2" t="s">
        <v>182</v>
      </c>
      <c r="G139" s="2" t="s">
        <v>4</v>
      </c>
      <c r="H139" s="10" t="s">
        <v>724</v>
      </c>
      <c r="I139" s="2" t="s">
        <v>4083</v>
      </c>
    </row>
    <row r="140" spans="1:9" x14ac:dyDescent="0.2">
      <c r="A140" s="5">
        <v>2021</v>
      </c>
      <c r="B140" s="2" t="s">
        <v>730</v>
      </c>
      <c r="C140" s="2" t="s">
        <v>728</v>
      </c>
      <c r="D140" s="2" t="s">
        <v>4192</v>
      </c>
      <c r="E140" s="8" t="s">
        <v>731</v>
      </c>
      <c r="F140" s="2" t="s">
        <v>42</v>
      </c>
      <c r="G140" s="2" t="s">
        <v>17</v>
      </c>
      <c r="H140" s="10" t="s">
        <v>729</v>
      </c>
      <c r="I140" s="2"/>
    </row>
    <row r="141" spans="1:9" x14ac:dyDescent="0.2">
      <c r="A141" s="5">
        <v>2021</v>
      </c>
      <c r="B141" s="2" t="s">
        <v>734</v>
      </c>
      <c r="C141" s="2" t="s">
        <v>732</v>
      </c>
      <c r="D141" s="2" t="s">
        <v>4144</v>
      </c>
      <c r="E141" s="8" t="s">
        <v>86</v>
      </c>
      <c r="F141" s="2" t="s">
        <v>97</v>
      </c>
      <c r="G141" s="2" t="s">
        <v>13</v>
      </c>
      <c r="H141" s="10" t="s">
        <v>733</v>
      </c>
      <c r="I141" s="2"/>
    </row>
    <row r="142" spans="1:9" x14ac:dyDescent="0.2">
      <c r="A142" s="5">
        <v>2021</v>
      </c>
      <c r="B142" s="2" t="s">
        <v>737</v>
      </c>
      <c r="C142" s="2" t="s">
        <v>735</v>
      </c>
      <c r="D142" s="2" t="s">
        <v>738</v>
      </c>
      <c r="E142" s="8" t="s">
        <v>739</v>
      </c>
      <c r="F142" s="2" t="s">
        <v>343</v>
      </c>
      <c r="G142" s="2" t="s">
        <v>16</v>
      </c>
      <c r="H142" s="10" t="s">
        <v>736</v>
      </c>
      <c r="I142" s="2"/>
    </row>
    <row r="143" spans="1:9" x14ac:dyDescent="0.2">
      <c r="A143" s="5">
        <v>2021</v>
      </c>
      <c r="B143" s="2" t="s">
        <v>742</v>
      </c>
      <c r="C143" s="2" t="s">
        <v>740</v>
      </c>
      <c r="D143" s="2" t="s">
        <v>4114</v>
      </c>
      <c r="E143" s="8" t="s">
        <v>743</v>
      </c>
      <c r="F143" s="2" t="s">
        <v>633</v>
      </c>
      <c r="G143" s="2" t="s">
        <v>19</v>
      </c>
      <c r="H143" s="10" t="s">
        <v>741</v>
      </c>
      <c r="I143" s="2" t="s">
        <v>4083</v>
      </c>
    </row>
    <row r="144" spans="1:9" x14ac:dyDescent="0.2">
      <c r="A144" s="5">
        <v>2021</v>
      </c>
      <c r="B144" s="2" t="s">
        <v>746</v>
      </c>
      <c r="C144" s="2" t="s">
        <v>744</v>
      </c>
      <c r="D144" s="2" t="s">
        <v>747</v>
      </c>
      <c r="E144" s="8" t="s">
        <v>749</v>
      </c>
      <c r="F144" s="2" t="s">
        <v>748</v>
      </c>
      <c r="G144" s="2" t="s">
        <v>32</v>
      </c>
      <c r="H144" s="10" t="s">
        <v>745</v>
      </c>
      <c r="I144" s="2" t="s">
        <v>4083</v>
      </c>
    </row>
    <row r="145" spans="1:9" x14ac:dyDescent="0.2">
      <c r="A145" s="5">
        <v>2021</v>
      </c>
      <c r="B145" s="2" t="s">
        <v>752</v>
      </c>
      <c r="C145" s="2" t="s">
        <v>750</v>
      </c>
      <c r="D145" s="2" t="s">
        <v>4145</v>
      </c>
      <c r="E145" s="8" t="s">
        <v>753</v>
      </c>
      <c r="F145" s="2" t="s">
        <v>42</v>
      </c>
      <c r="G145" s="2" t="s">
        <v>16</v>
      </c>
      <c r="H145" s="10" t="s">
        <v>751</v>
      </c>
      <c r="I145" s="2"/>
    </row>
    <row r="146" spans="1:9" x14ac:dyDescent="0.2">
      <c r="A146" s="5">
        <v>2021</v>
      </c>
      <c r="B146" s="2" t="s">
        <v>756</v>
      </c>
      <c r="C146" s="2" t="s">
        <v>754</v>
      </c>
      <c r="D146" s="2" t="s">
        <v>757</v>
      </c>
      <c r="E146" s="8" t="s">
        <v>759</v>
      </c>
      <c r="F146" s="2" t="s">
        <v>758</v>
      </c>
      <c r="G146" s="2" t="s">
        <v>80</v>
      </c>
      <c r="H146" s="10" t="s">
        <v>755</v>
      </c>
      <c r="I146" s="2"/>
    </row>
    <row r="147" spans="1:9" x14ac:dyDescent="0.2">
      <c r="A147" s="5">
        <v>2021</v>
      </c>
      <c r="B147" s="2" t="s">
        <v>762</v>
      </c>
      <c r="C147" s="2" t="s">
        <v>760</v>
      </c>
      <c r="D147" s="2" t="s">
        <v>4115</v>
      </c>
      <c r="E147" s="8" t="s">
        <v>764</v>
      </c>
      <c r="F147" s="2" t="s">
        <v>763</v>
      </c>
      <c r="G147" s="2" t="s">
        <v>11</v>
      </c>
      <c r="H147" s="10" t="s">
        <v>761</v>
      </c>
      <c r="I147" s="2" t="s">
        <v>4083</v>
      </c>
    </row>
    <row r="148" spans="1:9" x14ac:dyDescent="0.2">
      <c r="A148" s="5">
        <v>2021</v>
      </c>
      <c r="B148" s="2" t="s">
        <v>767</v>
      </c>
      <c r="C148" s="2" t="s">
        <v>765</v>
      </c>
      <c r="D148" s="2" t="s">
        <v>4193</v>
      </c>
      <c r="E148" s="8" t="s">
        <v>768</v>
      </c>
      <c r="F148" s="2" t="s">
        <v>306</v>
      </c>
      <c r="G148" s="2" t="s">
        <v>4</v>
      </c>
      <c r="H148" s="10" t="s">
        <v>766</v>
      </c>
      <c r="I148" s="2"/>
    </row>
    <row r="149" spans="1:9" x14ac:dyDescent="0.2">
      <c r="A149" s="5">
        <v>2021</v>
      </c>
      <c r="B149" s="2" t="s">
        <v>771</v>
      </c>
      <c r="C149" s="2" t="s">
        <v>769</v>
      </c>
      <c r="D149" s="2" t="s">
        <v>4146</v>
      </c>
      <c r="E149" s="8" t="s">
        <v>772</v>
      </c>
      <c r="F149" s="2" t="s">
        <v>343</v>
      </c>
      <c r="G149" s="2" t="s">
        <v>13</v>
      </c>
      <c r="H149" s="10" t="s">
        <v>770</v>
      </c>
      <c r="I149" s="2"/>
    </row>
    <row r="150" spans="1:9" x14ac:dyDescent="0.2">
      <c r="A150" s="5">
        <v>2021</v>
      </c>
      <c r="B150" s="2" t="s">
        <v>775</v>
      </c>
      <c r="C150" s="2" t="s">
        <v>773</v>
      </c>
      <c r="D150" s="2" t="s">
        <v>776</v>
      </c>
      <c r="E150" s="8" t="s">
        <v>777</v>
      </c>
      <c r="F150" s="2" t="s">
        <v>204</v>
      </c>
      <c r="G150" s="2"/>
      <c r="H150" s="10" t="s">
        <v>774</v>
      </c>
      <c r="I150" s="2" t="s">
        <v>4083</v>
      </c>
    </row>
    <row r="151" spans="1:9" x14ac:dyDescent="0.2">
      <c r="A151" s="5">
        <v>2021</v>
      </c>
      <c r="B151" s="2" t="s">
        <v>779</v>
      </c>
      <c r="C151" s="2"/>
      <c r="D151" s="2" t="s">
        <v>780</v>
      </c>
      <c r="E151" s="8" t="s">
        <v>781</v>
      </c>
      <c r="F151" s="2" t="s">
        <v>150</v>
      </c>
      <c r="G151" s="2"/>
      <c r="H151" s="10" t="s">
        <v>778</v>
      </c>
      <c r="I151" s="2"/>
    </row>
    <row r="152" spans="1:9" x14ac:dyDescent="0.2">
      <c r="A152" s="5">
        <v>2021</v>
      </c>
      <c r="B152" s="2" t="s">
        <v>784</v>
      </c>
      <c r="C152" s="2" t="s">
        <v>782</v>
      </c>
      <c r="D152" s="2" t="s">
        <v>785</v>
      </c>
      <c r="E152" s="8"/>
      <c r="F152" s="2" t="s">
        <v>37</v>
      </c>
      <c r="G152" s="2"/>
      <c r="H152" s="10" t="s">
        <v>783</v>
      </c>
      <c r="I152" s="2"/>
    </row>
    <row r="153" spans="1:9" x14ac:dyDescent="0.2">
      <c r="A153" s="5">
        <v>2021</v>
      </c>
      <c r="B153" s="2" t="s">
        <v>788</v>
      </c>
      <c r="C153" s="2" t="s">
        <v>786</v>
      </c>
      <c r="D153" s="2" t="s">
        <v>4147</v>
      </c>
      <c r="E153" s="8" t="s">
        <v>789</v>
      </c>
      <c r="F153" s="2" t="s">
        <v>443</v>
      </c>
      <c r="G153" s="2" t="s">
        <v>15</v>
      </c>
      <c r="H153" s="10" t="s">
        <v>787</v>
      </c>
      <c r="I153" s="2" t="s">
        <v>4083</v>
      </c>
    </row>
    <row r="154" spans="1:9" x14ac:dyDescent="0.2">
      <c r="A154" s="5">
        <v>2021</v>
      </c>
      <c r="B154" s="2" t="s">
        <v>792</v>
      </c>
      <c r="C154" s="2" t="s">
        <v>790</v>
      </c>
      <c r="D154" s="2" t="s">
        <v>793</v>
      </c>
      <c r="E154" s="8" t="s">
        <v>794</v>
      </c>
      <c r="F154" s="2" t="s">
        <v>587</v>
      </c>
      <c r="G154" s="2" t="s">
        <v>12</v>
      </c>
      <c r="H154" s="10" t="s">
        <v>791</v>
      </c>
      <c r="I154" s="2"/>
    </row>
    <row r="155" spans="1:9" x14ac:dyDescent="0.2">
      <c r="A155" s="5">
        <v>2021</v>
      </c>
      <c r="B155" s="2" t="s">
        <v>796</v>
      </c>
      <c r="C155" s="2"/>
      <c r="D155" s="2" t="s">
        <v>797</v>
      </c>
      <c r="E155" s="8" t="s">
        <v>798</v>
      </c>
      <c r="F155" s="2" t="s">
        <v>272</v>
      </c>
      <c r="G155" s="2" t="s">
        <v>14</v>
      </c>
      <c r="H155" s="10" t="s">
        <v>795</v>
      </c>
      <c r="I155" s="2"/>
    </row>
    <row r="156" spans="1:9" x14ac:dyDescent="0.2">
      <c r="A156" s="5">
        <v>2021</v>
      </c>
      <c r="B156" s="2" t="s">
        <v>801</v>
      </c>
      <c r="C156" s="2" t="s">
        <v>799</v>
      </c>
      <c r="D156" s="2" t="s">
        <v>802</v>
      </c>
      <c r="E156" s="8" t="s">
        <v>803</v>
      </c>
      <c r="F156" s="2" t="s">
        <v>9</v>
      </c>
      <c r="G156" s="2" t="s">
        <v>14</v>
      </c>
      <c r="H156" s="10" t="s">
        <v>800</v>
      </c>
      <c r="I156" s="2"/>
    </row>
    <row r="157" spans="1:9" x14ac:dyDescent="0.2">
      <c r="A157" s="5">
        <v>2021</v>
      </c>
      <c r="B157" s="2" t="s">
        <v>806</v>
      </c>
      <c r="C157" s="2" t="s">
        <v>804</v>
      </c>
      <c r="D157" s="2" t="s">
        <v>807</v>
      </c>
      <c r="E157" s="8"/>
      <c r="F157" s="2" t="s">
        <v>400</v>
      </c>
      <c r="G157" s="2" t="s">
        <v>12</v>
      </c>
      <c r="H157" s="10" t="s">
        <v>805</v>
      </c>
      <c r="I157" s="2" t="s">
        <v>4083</v>
      </c>
    </row>
    <row r="158" spans="1:9" x14ac:dyDescent="0.2">
      <c r="A158" s="5">
        <v>2021</v>
      </c>
      <c r="B158" s="2" t="s">
        <v>810</v>
      </c>
      <c r="C158" s="2" t="s">
        <v>808</v>
      </c>
      <c r="D158" s="2" t="s">
        <v>811</v>
      </c>
      <c r="E158" s="8" t="s">
        <v>55</v>
      </c>
      <c r="F158" s="2" t="s">
        <v>54</v>
      </c>
      <c r="G158" s="2"/>
      <c r="H158" s="10" t="s">
        <v>809</v>
      </c>
      <c r="I158" s="2" t="s">
        <v>4083</v>
      </c>
    </row>
    <row r="159" spans="1:9" x14ac:dyDescent="0.2">
      <c r="A159" s="5">
        <v>2021</v>
      </c>
      <c r="B159" s="2" t="s">
        <v>814</v>
      </c>
      <c r="C159" s="2" t="s">
        <v>812</v>
      </c>
      <c r="D159" s="2" t="s">
        <v>815</v>
      </c>
      <c r="E159" s="8" t="s">
        <v>173</v>
      </c>
      <c r="F159" s="2" t="s">
        <v>816</v>
      </c>
      <c r="G159" s="2" t="s">
        <v>12</v>
      </c>
      <c r="H159" s="10" t="s">
        <v>813</v>
      </c>
      <c r="I159" s="2" t="s">
        <v>4083</v>
      </c>
    </row>
    <row r="160" spans="1:9" x14ac:dyDescent="0.2">
      <c r="A160" s="5">
        <v>2021</v>
      </c>
      <c r="B160" s="2" t="s">
        <v>819</v>
      </c>
      <c r="C160" s="2" t="s">
        <v>817</v>
      </c>
      <c r="D160" s="2" t="s">
        <v>820</v>
      </c>
      <c r="E160" s="8" t="s">
        <v>821</v>
      </c>
      <c r="F160" s="2" t="s">
        <v>339</v>
      </c>
      <c r="G160" s="2" t="s">
        <v>11</v>
      </c>
      <c r="H160" s="10" t="s">
        <v>818</v>
      </c>
      <c r="I160" s="2"/>
    </row>
    <row r="161" spans="1:9" x14ac:dyDescent="0.2">
      <c r="A161" s="5">
        <v>2021</v>
      </c>
      <c r="B161" s="2" t="s">
        <v>824</v>
      </c>
      <c r="C161" s="2" t="s">
        <v>822</v>
      </c>
      <c r="D161" s="2" t="s">
        <v>825</v>
      </c>
      <c r="E161" s="8" t="s">
        <v>826</v>
      </c>
      <c r="F161" s="2" t="s">
        <v>72</v>
      </c>
      <c r="G161" s="2"/>
      <c r="H161" s="10" t="s">
        <v>823</v>
      </c>
      <c r="I161" s="2"/>
    </row>
    <row r="162" spans="1:9" x14ac:dyDescent="0.2">
      <c r="A162" s="5">
        <v>2021</v>
      </c>
      <c r="B162" s="2" t="s">
        <v>829</v>
      </c>
      <c r="C162" s="2" t="s">
        <v>827</v>
      </c>
      <c r="D162" s="2" t="s">
        <v>830</v>
      </c>
      <c r="E162" s="8" t="s">
        <v>831</v>
      </c>
      <c r="F162" s="2" t="s">
        <v>42</v>
      </c>
      <c r="G162" s="2" t="s">
        <v>19</v>
      </c>
      <c r="H162" s="10" t="s">
        <v>828</v>
      </c>
      <c r="I162" s="2"/>
    </row>
    <row r="163" spans="1:9" x14ac:dyDescent="0.2">
      <c r="A163" s="5">
        <v>2021</v>
      </c>
      <c r="B163" s="2" t="s">
        <v>834</v>
      </c>
      <c r="C163" s="2" t="s">
        <v>832</v>
      </c>
      <c r="D163" s="2" t="s">
        <v>4095</v>
      </c>
      <c r="E163" s="8" t="s">
        <v>836</v>
      </c>
      <c r="F163" s="2" t="s">
        <v>835</v>
      </c>
      <c r="G163" s="2" t="s">
        <v>11</v>
      </c>
      <c r="H163" s="10" t="s">
        <v>833</v>
      </c>
      <c r="I163" s="2" t="s">
        <v>4083</v>
      </c>
    </row>
    <row r="164" spans="1:9" x14ac:dyDescent="0.2">
      <c r="A164" s="5">
        <v>2021</v>
      </c>
      <c r="B164" s="2" t="s">
        <v>839</v>
      </c>
      <c r="C164" s="2" t="s">
        <v>837</v>
      </c>
      <c r="D164" s="2" t="s">
        <v>840</v>
      </c>
      <c r="E164" s="8"/>
      <c r="F164" s="2" t="s">
        <v>841</v>
      </c>
      <c r="G164" s="2" t="s">
        <v>18</v>
      </c>
      <c r="H164" s="10" t="s">
        <v>838</v>
      </c>
      <c r="I164" s="2"/>
    </row>
    <row r="165" spans="1:9" x14ac:dyDescent="0.2">
      <c r="A165" s="5">
        <v>2021</v>
      </c>
      <c r="B165" s="2" t="s">
        <v>844</v>
      </c>
      <c r="C165" s="2" t="s">
        <v>842</v>
      </c>
      <c r="D165" s="2" t="s">
        <v>845</v>
      </c>
      <c r="E165" s="8" t="s">
        <v>846</v>
      </c>
      <c r="F165" s="2" t="s">
        <v>31</v>
      </c>
      <c r="G165" s="2" t="s">
        <v>11</v>
      </c>
      <c r="H165" s="10" t="s">
        <v>843</v>
      </c>
      <c r="I165" s="2"/>
    </row>
    <row r="166" spans="1:9" x14ac:dyDescent="0.2">
      <c r="A166" s="5">
        <v>2021</v>
      </c>
      <c r="B166" s="2" t="s">
        <v>849</v>
      </c>
      <c r="C166" s="2" t="s">
        <v>847</v>
      </c>
      <c r="D166" s="2" t="s">
        <v>4194</v>
      </c>
      <c r="E166" s="8" t="s">
        <v>850</v>
      </c>
      <c r="F166" s="2" t="s">
        <v>9</v>
      </c>
      <c r="G166" s="2"/>
      <c r="H166" s="10" t="s">
        <v>848</v>
      </c>
      <c r="I166" s="2"/>
    </row>
    <row r="167" spans="1:9" x14ac:dyDescent="0.2">
      <c r="A167" s="5">
        <v>2021</v>
      </c>
      <c r="B167" s="2" t="s">
        <v>853</v>
      </c>
      <c r="C167" s="2" t="s">
        <v>851</v>
      </c>
      <c r="D167" s="2" t="s">
        <v>854</v>
      </c>
      <c r="E167" s="8"/>
      <c r="F167" s="2" t="s">
        <v>379</v>
      </c>
      <c r="G167" s="2"/>
      <c r="H167" s="10" t="s">
        <v>852</v>
      </c>
      <c r="I167" s="2"/>
    </row>
    <row r="168" spans="1:9" x14ac:dyDescent="0.2">
      <c r="A168" s="5">
        <v>2021</v>
      </c>
      <c r="B168" s="2" t="s">
        <v>856</v>
      </c>
      <c r="C168" s="2"/>
      <c r="D168" s="2" t="s">
        <v>857</v>
      </c>
      <c r="E168" s="8" t="s">
        <v>858</v>
      </c>
      <c r="F168" s="2" t="s">
        <v>627</v>
      </c>
      <c r="G168" s="2"/>
      <c r="H168" s="10" t="s">
        <v>855</v>
      </c>
      <c r="I168" s="2"/>
    </row>
    <row r="169" spans="1:9" x14ac:dyDescent="0.2">
      <c r="A169" s="5">
        <v>2021</v>
      </c>
      <c r="B169" s="2" t="s">
        <v>861</v>
      </c>
      <c r="C169" s="2" t="s">
        <v>859</v>
      </c>
      <c r="D169" s="2" t="s">
        <v>862</v>
      </c>
      <c r="E169" s="8"/>
      <c r="F169" s="2" t="s">
        <v>306</v>
      </c>
      <c r="G169" s="2"/>
      <c r="H169" s="10" t="s">
        <v>860</v>
      </c>
      <c r="I169" s="2"/>
    </row>
    <row r="170" spans="1:9" x14ac:dyDescent="0.2">
      <c r="A170" s="5">
        <v>2021</v>
      </c>
      <c r="B170" s="2" t="s">
        <v>865</v>
      </c>
      <c r="C170" s="2" t="s">
        <v>863</v>
      </c>
      <c r="D170" s="2" t="s">
        <v>866</v>
      </c>
      <c r="E170" s="8" t="s">
        <v>867</v>
      </c>
      <c r="F170" s="2" t="s">
        <v>72</v>
      </c>
      <c r="G170" s="2" t="s">
        <v>4</v>
      </c>
      <c r="H170" s="10" t="s">
        <v>864</v>
      </c>
      <c r="I170" s="2"/>
    </row>
    <row r="171" spans="1:9" x14ac:dyDescent="0.2">
      <c r="A171" s="5">
        <v>2021</v>
      </c>
      <c r="B171" s="2" t="s">
        <v>870</v>
      </c>
      <c r="C171" s="2" t="s">
        <v>868</v>
      </c>
      <c r="D171" s="2" t="s">
        <v>4268</v>
      </c>
      <c r="E171" s="8" t="s">
        <v>871</v>
      </c>
      <c r="F171" s="2" t="s">
        <v>37</v>
      </c>
      <c r="G171" s="2" t="s">
        <v>14</v>
      </c>
      <c r="H171" s="10" t="s">
        <v>869</v>
      </c>
      <c r="I171" s="2"/>
    </row>
    <row r="172" spans="1:9" x14ac:dyDescent="0.2">
      <c r="A172" s="5">
        <v>2021</v>
      </c>
      <c r="B172" s="2" t="s">
        <v>874</v>
      </c>
      <c r="C172" s="2" t="s">
        <v>872</v>
      </c>
      <c r="D172" s="2" t="s">
        <v>4195</v>
      </c>
      <c r="E172" s="8" t="s">
        <v>875</v>
      </c>
      <c r="F172" s="2" t="s">
        <v>9</v>
      </c>
      <c r="G172" s="2" t="s">
        <v>17</v>
      </c>
      <c r="H172" s="10" t="s">
        <v>873</v>
      </c>
      <c r="I172" s="2"/>
    </row>
    <row r="173" spans="1:9" x14ac:dyDescent="0.2">
      <c r="A173" s="5">
        <v>2021</v>
      </c>
      <c r="B173" s="2" t="s">
        <v>878</v>
      </c>
      <c r="C173" s="2" t="s">
        <v>876</v>
      </c>
      <c r="D173" s="2" t="s">
        <v>4196</v>
      </c>
      <c r="E173" s="8" t="s">
        <v>880</v>
      </c>
      <c r="F173" s="2" t="s">
        <v>879</v>
      </c>
      <c r="G173" s="2" t="s">
        <v>64</v>
      </c>
      <c r="H173" s="10" t="s">
        <v>877</v>
      </c>
      <c r="I173" s="2" t="s">
        <v>4083</v>
      </c>
    </row>
    <row r="174" spans="1:9" x14ac:dyDescent="0.2">
      <c r="A174" s="5">
        <v>2021</v>
      </c>
      <c r="B174" s="2" t="s">
        <v>883</v>
      </c>
      <c r="C174" s="2" t="s">
        <v>881</v>
      </c>
      <c r="D174" s="2" t="s">
        <v>884</v>
      </c>
      <c r="E174" s="8" t="s">
        <v>885</v>
      </c>
      <c r="F174" s="2" t="s">
        <v>242</v>
      </c>
      <c r="G174" s="2" t="s">
        <v>14</v>
      </c>
      <c r="H174" s="10" t="s">
        <v>882</v>
      </c>
      <c r="I174" s="2" t="s">
        <v>4083</v>
      </c>
    </row>
    <row r="175" spans="1:9" x14ac:dyDescent="0.2">
      <c r="A175" s="5">
        <v>2021</v>
      </c>
      <c r="B175" s="2" t="s">
        <v>888</v>
      </c>
      <c r="C175" s="2" t="s">
        <v>886</v>
      </c>
      <c r="D175" s="2" t="s">
        <v>889</v>
      </c>
      <c r="E175" s="8" t="s">
        <v>891</v>
      </c>
      <c r="F175" s="2" t="s">
        <v>890</v>
      </c>
      <c r="G175" s="2"/>
      <c r="H175" s="10" t="s">
        <v>887</v>
      </c>
      <c r="I175" s="2" t="s">
        <v>4083</v>
      </c>
    </row>
    <row r="176" spans="1:9" x14ac:dyDescent="0.2">
      <c r="A176" s="5">
        <v>2021</v>
      </c>
      <c r="B176" s="2" t="s">
        <v>894</v>
      </c>
      <c r="C176" s="2" t="s">
        <v>892</v>
      </c>
      <c r="D176" s="2" t="s">
        <v>4269</v>
      </c>
      <c r="E176" s="8" t="s">
        <v>86</v>
      </c>
      <c r="F176" s="2" t="s">
        <v>296</v>
      </c>
      <c r="G176" s="2" t="s">
        <v>18</v>
      </c>
      <c r="H176" s="10" t="s">
        <v>893</v>
      </c>
      <c r="I176" s="2" t="s">
        <v>4083</v>
      </c>
    </row>
    <row r="177" spans="1:9" x14ac:dyDescent="0.2">
      <c r="A177" s="5">
        <v>2021</v>
      </c>
      <c r="B177" s="2" t="s">
        <v>897</v>
      </c>
      <c r="C177" s="2" t="s">
        <v>895</v>
      </c>
      <c r="D177" s="2" t="s">
        <v>898</v>
      </c>
      <c r="E177" s="8" t="s">
        <v>900</v>
      </c>
      <c r="F177" s="2" t="s">
        <v>899</v>
      </c>
      <c r="G177" s="2" t="s">
        <v>11</v>
      </c>
      <c r="H177" s="10" t="s">
        <v>896</v>
      </c>
      <c r="I177" s="2" t="s">
        <v>4083</v>
      </c>
    </row>
    <row r="178" spans="1:9" x14ac:dyDescent="0.2">
      <c r="A178" s="5">
        <v>2021</v>
      </c>
      <c r="B178" s="2" t="s">
        <v>903</v>
      </c>
      <c r="C178" s="2" t="s">
        <v>901</v>
      </c>
      <c r="D178" s="2" t="s">
        <v>904</v>
      </c>
      <c r="E178" s="8" t="s">
        <v>905</v>
      </c>
      <c r="F178" s="2" t="s">
        <v>37</v>
      </c>
      <c r="G178" s="2" t="s">
        <v>16</v>
      </c>
      <c r="H178" s="10" t="s">
        <v>902</v>
      </c>
      <c r="I178" s="2"/>
    </row>
    <row r="179" spans="1:9" x14ac:dyDescent="0.2">
      <c r="A179" s="5">
        <v>2021</v>
      </c>
      <c r="B179" s="2" t="s">
        <v>908</v>
      </c>
      <c r="C179" s="2" t="s">
        <v>906</v>
      </c>
      <c r="D179" s="2" t="s">
        <v>4197</v>
      </c>
      <c r="E179" s="8" t="s">
        <v>909</v>
      </c>
      <c r="F179" s="2" t="s">
        <v>60</v>
      </c>
      <c r="G179" s="2" t="s">
        <v>62</v>
      </c>
      <c r="H179" s="10" t="s">
        <v>907</v>
      </c>
      <c r="I179" s="2"/>
    </row>
    <row r="180" spans="1:9" x14ac:dyDescent="0.2">
      <c r="A180" s="5">
        <v>2021</v>
      </c>
      <c r="B180" s="2" t="s">
        <v>912</v>
      </c>
      <c r="C180" s="2" t="s">
        <v>910</v>
      </c>
      <c r="D180" s="2" t="s">
        <v>913</v>
      </c>
      <c r="E180" s="8" t="s">
        <v>914</v>
      </c>
      <c r="F180" s="2" t="s">
        <v>343</v>
      </c>
      <c r="G180" s="2" t="s">
        <v>62</v>
      </c>
      <c r="H180" s="10" t="s">
        <v>911</v>
      </c>
      <c r="I180" s="2"/>
    </row>
    <row r="181" spans="1:9" x14ac:dyDescent="0.2">
      <c r="A181" s="5">
        <v>2021</v>
      </c>
      <c r="B181" s="2" t="s">
        <v>917</v>
      </c>
      <c r="C181" s="2" t="s">
        <v>915</v>
      </c>
      <c r="D181" s="2" t="s">
        <v>4148</v>
      </c>
      <c r="E181" s="8" t="s">
        <v>918</v>
      </c>
      <c r="F181" s="2" t="s">
        <v>225</v>
      </c>
      <c r="G181" s="2" t="s">
        <v>32</v>
      </c>
      <c r="H181" s="10" t="s">
        <v>916</v>
      </c>
      <c r="I181" s="2" t="s">
        <v>4083</v>
      </c>
    </row>
    <row r="182" spans="1:9" x14ac:dyDescent="0.2">
      <c r="A182" s="5">
        <v>2021</v>
      </c>
      <c r="B182" s="2" t="s">
        <v>921</v>
      </c>
      <c r="C182" s="2" t="s">
        <v>919</v>
      </c>
      <c r="D182" s="2" t="s">
        <v>4270</v>
      </c>
      <c r="E182" s="8"/>
      <c r="F182" s="2" t="s">
        <v>922</v>
      </c>
      <c r="G182" s="2" t="s">
        <v>32</v>
      </c>
      <c r="H182" s="10" t="s">
        <v>920</v>
      </c>
      <c r="I182" s="2" t="s">
        <v>4083</v>
      </c>
    </row>
    <row r="183" spans="1:9" x14ac:dyDescent="0.2">
      <c r="A183" s="5">
        <v>2021</v>
      </c>
      <c r="B183" s="2" t="s">
        <v>925</v>
      </c>
      <c r="C183" s="2" t="s">
        <v>923</v>
      </c>
      <c r="D183" s="2" t="s">
        <v>926</v>
      </c>
      <c r="E183" s="8" t="s">
        <v>927</v>
      </c>
      <c r="F183" s="2" t="s">
        <v>60</v>
      </c>
      <c r="G183" s="2" t="s">
        <v>13</v>
      </c>
      <c r="H183" s="10" t="s">
        <v>924</v>
      </c>
      <c r="I183" s="2"/>
    </row>
    <row r="184" spans="1:9" x14ac:dyDescent="0.2">
      <c r="A184" s="5">
        <v>2021</v>
      </c>
      <c r="B184" s="2" t="s">
        <v>930</v>
      </c>
      <c r="C184" s="2" t="s">
        <v>928</v>
      </c>
      <c r="D184" s="2" t="s">
        <v>931</v>
      </c>
      <c r="E184" s="8" t="s">
        <v>932</v>
      </c>
      <c r="F184" s="2" t="s">
        <v>72</v>
      </c>
      <c r="G184" s="2" t="s">
        <v>80</v>
      </c>
      <c r="H184" s="10" t="s">
        <v>929</v>
      </c>
      <c r="I184" s="2"/>
    </row>
    <row r="185" spans="1:9" x14ac:dyDescent="0.2">
      <c r="A185" s="5">
        <v>2021</v>
      </c>
      <c r="B185" s="2" t="s">
        <v>935</v>
      </c>
      <c r="C185" s="2" t="s">
        <v>933</v>
      </c>
      <c r="D185" s="2" t="s">
        <v>936</v>
      </c>
      <c r="E185" s="8" t="s">
        <v>937</v>
      </c>
      <c r="F185" s="2" t="s">
        <v>42</v>
      </c>
      <c r="G185" s="2"/>
      <c r="H185" s="10" t="s">
        <v>934</v>
      </c>
      <c r="I185" s="2"/>
    </row>
    <row r="186" spans="1:9" x14ac:dyDescent="0.2">
      <c r="A186" s="5">
        <v>2021</v>
      </c>
      <c r="B186" s="2" t="s">
        <v>940</v>
      </c>
      <c r="C186" s="2" t="s">
        <v>938</v>
      </c>
      <c r="D186" s="2" t="s">
        <v>4198</v>
      </c>
      <c r="E186" s="8" t="s">
        <v>941</v>
      </c>
      <c r="F186" s="2" t="s">
        <v>343</v>
      </c>
      <c r="G186" s="2" t="s">
        <v>62</v>
      </c>
      <c r="H186" s="10" t="s">
        <v>939</v>
      </c>
      <c r="I186" s="2"/>
    </row>
    <row r="187" spans="1:9" x14ac:dyDescent="0.2">
      <c r="A187" s="5">
        <v>2021</v>
      </c>
      <c r="B187" s="2" t="s">
        <v>944</v>
      </c>
      <c r="C187" s="2" t="s">
        <v>942</v>
      </c>
      <c r="D187" s="2" t="s">
        <v>945</v>
      </c>
      <c r="E187" s="8" t="s">
        <v>946</v>
      </c>
      <c r="F187" s="2" t="s">
        <v>97</v>
      </c>
      <c r="G187" s="2" t="s">
        <v>63</v>
      </c>
      <c r="H187" s="10" t="s">
        <v>943</v>
      </c>
      <c r="I187" s="2"/>
    </row>
    <row r="188" spans="1:9" x14ac:dyDescent="0.2">
      <c r="A188" s="5">
        <v>2021</v>
      </c>
      <c r="B188" s="2" t="s">
        <v>949</v>
      </c>
      <c r="C188" s="2" t="s">
        <v>947</v>
      </c>
      <c r="D188" s="2" t="s">
        <v>950</v>
      </c>
      <c r="E188" s="8" t="s">
        <v>951</v>
      </c>
      <c r="F188" s="2" t="s">
        <v>182</v>
      </c>
      <c r="G188" s="2" t="s">
        <v>18</v>
      </c>
      <c r="H188" s="10" t="s">
        <v>948</v>
      </c>
      <c r="I188" s="2" t="s">
        <v>4083</v>
      </c>
    </row>
    <row r="189" spans="1:9" x14ac:dyDescent="0.2">
      <c r="A189" s="5">
        <v>2021</v>
      </c>
      <c r="B189" s="2" t="s">
        <v>954</v>
      </c>
      <c r="C189" s="2" t="s">
        <v>952</v>
      </c>
      <c r="D189" s="2" t="s">
        <v>955</v>
      </c>
      <c r="E189" s="8" t="s">
        <v>956</v>
      </c>
      <c r="F189" s="2" t="s">
        <v>542</v>
      </c>
      <c r="G189" s="2" t="s">
        <v>62</v>
      </c>
      <c r="H189" s="10" t="s">
        <v>953</v>
      </c>
      <c r="I189" s="2"/>
    </row>
    <row r="190" spans="1:9" x14ac:dyDescent="0.2">
      <c r="A190" s="5">
        <v>2021</v>
      </c>
      <c r="B190" s="2" t="s">
        <v>959</v>
      </c>
      <c r="C190" s="2" t="s">
        <v>957</v>
      </c>
      <c r="D190" s="2" t="s">
        <v>960</v>
      </c>
      <c r="E190" s="8" t="s">
        <v>961</v>
      </c>
      <c r="F190" s="2" t="s">
        <v>42</v>
      </c>
      <c r="G190" s="2" t="s">
        <v>14</v>
      </c>
      <c r="H190" s="10" t="s">
        <v>958</v>
      </c>
      <c r="I190" s="2"/>
    </row>
    <row r="191" spans="1:9" x14ac:dyDescent="0.2">
      <c r="A191" s="5">
        <v>2021</v>
      </c>
      <c r="B191" s="2" t="s">
        <v>964</v>
      </c>
      <c r="C191" s="2" t="s">
        <v>962</v>
      </c>
      <c r="D191" s="2" t="s">
        <v>965</v>
      </c>
      <c r="E191" s="8" t="s">
        <v>966</v>
      </c>
      <c r="F191" s="2" t="s">
        <v>627</v>
      </c>
      <c r="G191" s="2" t="s">
        <v>16</v>
      </c>
      <c r="H191" s="10" t="s">
        <v>963</v>
      </c>
      <c r="I191" s="2"/>
    </row>
    <row r="192" spans="1:9" x14ac:dyDescent="0.2">
      <c r="A192" s="5">
        <v>2021</v>
      </c>
      <c r="B192" s="2" t="s">
        <v>969</v>
      </c>
      <c r="C192" s="2" t="s">
        <v>967</v>
      </c>
      <c r="D192" s="2" t="s">
        <v>4096</v>
      </c>
      <c r="E192" s="8" t="s">
        <v>970</v>
      </c>
      <c r="F192" s="2" t="s">
        <v>358</v>
      </c>
      <c r="G192" s="2" t="s">
        <v>4</v>
      </c>
      <c r="H192" s="10" t="s">
        <v>968</v>
      </c>
      <c r="I192" s="2"/>
    </row>
    <row r="193" spans="1:9" x14ac:dyDescent="0.2">
      <c r="A193" s="5">
        <v>2021</v>
      </c>
      <c r="B193" s="2" t="s">
        <v>973</v>
      </c>
      <c r="C193" s="2" t="s">
        <v>971</v>
      </c>
      <c r="D193" s="2" t="s">
        <v>974</v>
      </c>
      <c r="E193" s="8" t="s">
        <v>975</v>
      </c>
      <c r="F193" s="2" t="s">
        <v>495</v>
      </c>
      <c r="G193" s="2" t="s">
        <v>14</v>
      </c>
      <c r="H193" s="10" t="s">
        <v>972</v>
      </c>
      <c r="I193" s="2"/>
    </row>
    <row r="194" spans="1:9" x14ac:dyDescent="0.2">
      <c r="A194" s="5">
        <v>2021</v>
      </c>
      <c r="B194" s="2" t="s">
        <v>978</v>
      </c>
      <c r="C194" s="2" t="s">
        <v>976</v>
      </c>
      <c r="D194" s="2" t="s">
        <v>4199</v>
      </c>
      <c r="E194" s="8" t="s">
        <v>979</v>
      </c>
      <c r="F194" s="2" t="s">
        <v>60</v>
      </c>
      <c r="G194" s="2" t="s">
        <v>64</v>
      </c>
      <c r="H194" s="10" t="s">
        <v>977</v>
      </c>
      <c r="I194" s="2"/>
    </row>
    <row r="195" spans="1:9" x14ac:dyDescent="0.2">
      <c r="A195" s="5">
        <v>2021</v>
      </c>
      <c r="B195" s="2" t="s">
        <v>982</v>
      </c>
      <c r="C195" s="2" t="s">
        <v>980</v>
      </c>
      <c r="D195" s="2" t="s">
        <v>4200</v>
      </c>
      <c r="E195" s="8" t="s">
        <v>984</v>
      </c>
      <c r="F195" s="2" t="s">
        <v>983</v>
      </c>
      <c r="G195" s="2" t="s">
        <v>80</v>
      </c>
      <c r="H195" s="10" t="s">
        <v>981</v>
      </c>
      <c r="I195" s="2"/>
    </row>
    <row r="196" spans="1:9" x14ac:dyDescent="0.2">
      <c r="A196" s="5">
        <v>2021</v>
      </c>
      <c r="B196" s="2" t="s">
        <v>987</v>
      </c>
      <c r="C196" s="2" t="s">
        <v>985</v>
      </c>
      <c r="D196" s="2" t="s">
        <v>4149</v>
      </c>
      <c r="E196" s="8" t="s">
        <v>989</v>
      </c>
      <c r="F196" s="2" t="s">
        <v>988</v>
      </c>
      <c r="G196" s="2" t="s">
        <v>80</v>
      </c>
      <c r="H196" s="10" t="s">
        <v>986</v>
      </c>
      <c r="I196" s="2" t="s">
        <v>4083</v>
      </c>
    </row>
    <row r="197" spans="1:9" x14ac:dyDescent="0.2">
      <c r="A197" s="5">
        <v>2021</v>
      </c>
      <c r="B197" s="2" t="s">
        <v>992</v>
      </c>
      <c r="C197" s="2" t="s">
        <v>990</v>
      </c>
      <c r="D197" s="2" t="s">
        <v>993</v>
      </c>
      <c r="E197" s="8" t="s">
        <v>995</v>
      </c>
      <c r="F197" s="2" t="s">
        <v>994</v>
      </c>
      <c r="G197" s="2" t="s">
        <v>64</v>
      </c>
      <c r="H197" s="10" t="s">
        <v>991</v>
      </c>
      <c r="I197" s="2" t="s">
        <v>4083</v>
      </c>
    </row>
    <row r="198" spans="1:9" x14ac:dyDescent="0.2">
      <c r="A198" s="5">
        <v>2021</v>
      </c>
      <c r="B198" s="2" t="s">
        <v>998</v>
      </c>
      <c r="C198" s="2" t="s">
        <v>996</v>
      </c>
      <c r="D198" s="2" t="s">
        <v>4108</v>
      </c>
      <c r="E198" s="8" t="s">
        <v>999</v>
      </c>
      <c r="F198" s="2" t="s">
        <v>37</v>
      </c>
      <c r="G198" s="2" t="s">
        <v>80</v>
      </c>
      <c r="H198" s="10" t="s">
        <v>997</v>
      </c>
      <c r="I198" s="2"/>
    </row>
    <row r="199" spans="1:9" x14ac:dyDescent="0.2">
      <c r="A199" s="5">
        <v>2021</v>
      </c>
      <c r="B199" s="2" t="s">
        <v>1002</v>
      </c>
      <c r="C199" s="2" t="s">
        <v>1000</v>
      </c>
      <c r="D199" s="2" t="s">
        <v>1003</v>
      </c>
      <c r="E199" s="8" t="s">
        <v>319</v>
      </c>
      <c r="F199" s="2" t="s">
        <v>1004</v>
      </c>
      <c r="G199" s="2" t="s">
        <v>80</v>
      </c>
      <c r="H199" s="10" t="s">
        <v>1001</v>
      </c>
      <c r="I199" s="2" t="s">
        <v>4083</v>
      </c>
    </row>
    <row r="200" spans="1:9" x14ac:dyDescent="0.2">
      <c r="A200" s="5">
        <v>2021</v>
      </c>
      <c r="B200" s="2" t="s">
        <v>1007</v>
      </c>
      <c r="C200" s="2" t="s">
        <v>1005</v>
      </c>
      <c r="D200" s="2" t="s">
        <v>1008</v>
      </c>
      <c r="E200" s="8" t="s">
        <v>984</v>
      </c>
      <c r="F200" s="2" t="s">
        <v>983</v>
      </c>
      <c r="G200" s="2"/>
      <c r="H200" s="10" t="s">
        <v>1006</v>
      </c>
      <c r="I200" s="2"/>
    </row>
    <row r="201" spans="1:9" x14ac:dyDescent="0.2">
      <c r="A201" s="5">
        <v>2021</v>
      </c>
      <c r="B201" s="2" t="s">
        <v>1011</v>
      </c>
      <c r="C201" s="2" t="s">
        <v>1009</v>
      </c>
      <c r="D201" s="2" t="s">
        <v>1012</v>
      </c>
      <c r="E201" s="8"/>
      <c r="F201" s="2" t="s">
        <v>272</v>
      </c>
      <c r="G201" s="2" t="s">
        <v>12</v>
      </c>
      <c r="H201" s="10" t="s">
        <v>1010</v>
      </c>
      <c r="I201" s="2"/>
    </row>
    <row r="202" spans="1:9" x14ac:dyDescent="0.2">
      <c r="A202" s="5">
        <v>2021</v>
      </c>
      <c r="B202" s="2" t="s">
        <v>1014</v>
      </c>
      <c r="C202" s="2"/>
      <c r="D202" s="2" t="s">
        <v>1015</v>
      </c>
      <c r="E202" s="8" t="s">
        <v>1017</v>
      </c>
      <c r="F202" s="2" t="s">
        <v>1016</v>
      </c>
      <c r="G202" s="2" t="s">
        <v>80</v>
      </c>
      <c r="H202" s="10" t="s">
        <v>1013</v>
      </c>
      <c r="I202" s="2" t="s">
        <v>4083</v>
      </c>
    </row>
    <row r="203" spans="1:9" x14ac:dyDescent="0.2">
      <c r="A203" s="5">
        <v>2021</v>
      </c>
      <c r="B203" s="2" t="s">
        <v>1020</v>
      </c>
      <c r="C203" s="2" t="s">
        <v>1018</v>
      </c>
      <c r="D203" s="2" t="s">
        <v>1021</v>
      </c>
      <c r="E203" s="8" t="s">
        <v>1022</v>
      </c>
      <c r="F203" s="2" t="s">
        <v>31</v>
      </c>
      <c r="G203" s="2"/>
      <c r="H203" s="10" t="s">
        <v>1019</v>
      </c>
      <c r="I203" s="2"/>
    </row>
    <row r="204" spans="1:9" x14ac:dyDescent="0.2">
      <c r="A204" s="5">
        <v>2021</v>
      </c>
      <c r="B204" s="2" t="s">
        <v>1025</v>
      </c>
      <c r="C204" s="2" t="s">
        <v>1023</v>
      </c>
      <c r="D204" s="2" t="s">
        <v>1026</v>
      </c>
      <c r="E204" s="8" t="s">
        <v>1028</v>
      </c>
      <c r="F204" s="2" t="s">
        <v>1027</v>
      </c>
      <c r="G204" s="2" t="s">
        <v>11</v>
      </c>
      <c r="H204" s="10" t="s">
        <v>1024</v>
      </c>
      <c r="I204" s="2"/>
    </row>
    <row r="205" spans="1:9" x14ac:dyDescent="0.2">
      <c r="A205" s="5">
        <v>2021</v>
      </c>
      <c r="B205" s="2" t="s">
        <v>1031</v>
      </c>
      <c r="C205" s="2" t="s">
        <v>1029</v>
      </c>
      <c r="D205" s="2" t="s">
        <v>1032</v>
      </c>
      <c r="E205" s="8" t="s">
        <v>151</v>
      </c>
      <c r="F205" s="2" t="s">
        <v>841</v>
      </c>
      <c r="G205" s="2" t="s">
        <v>12</v>
      </c>
      <c r="H205" s="10" t="s">
        <v>1030</v>
      </c>
      <c r="I205" s="2"/>
    </row>
    <row r="206" spans="1:9" x14ac:dyDescent="0.2">
      <c r="A206" s="5">
        <v>2021</v>
      </c>
      <c r="B206" s="2" t="s">
        <v>1034</v>
      </c>
      <c r="C206" s="2"/>
      <c r="D206" s="2" t="s">
        <v>1035</v>
      </c>
      <c r="E206" s="8" t="s">
        <v>1037</v>
      </c>
      <c r="F206" s="2" t="s">
        <v>1036</v>
      </c>
      <c r="G206" s="2" t="s">
        <v>63</v>
      </c>
      <c r="H206" s="10" t="s">
        <v>1033</v>
      </c>
      <c r="I206" s="2" t="s">
        <v>4083</v>
      </c>
    </row>
    <row r="207" spans="1:9" x14ac:dyDescent="0.2">
      <c r="A207" s="5">
        <v>2021</v>
      </c>
      <c r="B207" s="2" t="s">
        <v>1039</v>
      </c>
      <c r="C207" s="2"/>
      <c r="D207" s="2" t="s">
        <v>1040</v>
      </c>
      <c r="E207" s="8"/>
      <c r="F207" s="2" t="s">
        <v>1041</v>
      </c>
      <c r="G207" s="2" t="s">
        <v>11</v>
      </c>
      <c r="H207" s="10" t="s">
        <v>1038</v>
      </c>
      <c r="I207" s="2"/>
    </row>
    <row r="208" spans="1:9" x14ac:dyDescent="0.2">
      <c r="A208" s="5">
        <v>2021</v>
      </c>
      <c r="B208" s="2" t="s">
        <v>1044</v>
      </c>
      <c r="C208" s="2" t="s">
        <v>1042</v>
      </c>
      <c r="D208" s="2" t="s">
        <v>1045</v>
      </c>
      <c r="E208" s="8" t="s">
        <v>1046</v>
      </c>
      <c r="F208" s="2" t="s">
        <v>495</v>
      </c>
      <c r="G208" s="2"/>
      <c r="H208" s="10" t="s">
        <v>1043</v>
      </c>
      <c r="I208" s="2"/>
    </row>
    <row r="209" spans="1:9" x14ac:dyDescent="0.2">
      <c r="A209" s="5">
        <v>2021</v>
      </c>
      <c r="B209" s="2" t="s">
        <v>1049</v>
      </c>
      <c r="C209" s="2" t="s">
        <v>1047</v>
      </c>
      <c r="D209" s="2" t="s">
        <v>4150</v>
      </c>
      <c r="E209" s="8" t="s">
        <v>1051</v>
      </c>
      <c r="F209" s="2" t="s">
        <v>1050</v>
      </c>
      <c r="G209" s="2" t="s">
        <v>63</v>
      </c>
      <c r="H209" s="10" t="s">
        <v>1048</v>
      </c>
      <c r="I209" s="2"/>
    </row>
    <row r="210" spans="1:9" x14ac:dyDescent="0.2">
      <c r="A210" s="5">
        <v>2021</v>
      </c>
      <c r="B210" s="2" t="s">
        <v>1054</v>
      </c>
      <c r="C210" s="2" t="s">
        <v>1052</v>
      </c>
      <c r="D210" s="2" t="s">
        <v>1055</v>
      </c>
      <c r="E210" s="8" t="s">
        <v>1055</v>
      </c>
      <c r="F210" s="2" t="s">
        <v>1056</v>
      </c>
      <c r="G210" s="2" t="s">
        <v>18</v>
      </c>
      <c r="H210" s="10" t="s">
        <v>1053</v>
      </c>
      <c r="I210" s="2" t="s">
        <v>4083</v>
      </c>
    </row>
    <row r="211" spans="1:9" x14ac:dyDescent="0.2">
      <c r="A211" s="5">
        <v>2021</v>
      </c>
      <c r="B211" s="2" t="s">
        <v>1059</v>
      </c>
      <c r="C211" s="2" t="s">
        <v>1057</v>
      </c>
      <c r="D211" s="2" t="s">
        <v>1060</v>
      </c>
      <c r="E211" s="8" t="s">
        <v>1061</v>
      </c>
      <c r="F211" s="2" t="s">
        <v>141</v>
      </c>
      <c r="G211" s="2" t="s">
        <v>14</v>
      </c>
      <c r="H211" s="10" t="s">
        <v>1058</v>
      </c>
      <c r="I211" s="2"/>
    </row>
    <row r="212" spans="1:9" x14ac:dyDescent="0.2">
      <c r="A212" s="5">
        <v>2021</v>
      </c>
      <c r="B212" s="2" t="s">
        <v>1064</v>
      </c>
      <c r="C212" s="2" t="s">
        <v>1062</v>
      </c>
      <c r="D212" s="2" t="s">
        <v>4201</v>
      </c>
      <c r="E212" s="8" t="s">
        <v>1065</v>
      </c>
      <c r="F212" s="2" t="s">
        <v>25</v>
      </c>
      <c r="G212" s="2" t="s">
        <v>4</v>
      </c>
      <c r="H212" s="10" t="s">
        <v>1063</v>
      </c>
      <c r="I212" s="2"/>
    </row>
    <row r="213" spans="1:9" x14ac:dyDescent="0.2">
      <c r="A213" s="5">
        <v>2021</v>
      </c>
      <c r="B213" s="2" t="s">
        <v>1068</v>
      </c>
      <c r="C213" s="2" t="s">
        <v>1066</v>
      </c>
      <c r="D213" s="2" t="s">
        <v>1069</v>
      </c>
      <c r="E213" s="8" t="s">
        <v>1070</v>
      </c>
      <c r="F213" s="2" t="s">
        <v>25</v>
      </c>
      <c r="G213" s="2"/>
      <c r="H213" s="10" t="s">
        <v>1067</v>
      </c>
      <c r="I213" s="2"/>
    </row>
    <row r="214" spans="1:9" x14ac:dyDescent="0.2">
      <c r="A214" s="5">
        <v>2021</v>
      </c>
      <c r="B214" s="2" t="s">
        <v>1073</v>
      </c>
      <c r="C214" s="2" t="s">
        <v>1071</v>
      </c>
      <c r="D214" s="2" t="s">
        <v>1074</v>
      </c>
      <c r="E214" s="8" t="s">
        <v>1075</v>
      </c>
      <c r="F214" s="2" t="s">
        <v>9</v>
      </c>
      <c r="G214" s="2" t="s">
        <v>16</v>
      </c>
      <c r="H214" s="10" t="s">
        <v>1072</v>
      </c>
      <c r="I214" s="2"/>
    </row>
    <row r="215" spans="1:9" x14ac:dyDescent="0.2">
      <c r="A215" s="5">
        <v>2021</v>
      </c>
      <c r="B215" s="2" t="s">
        <v>1078</v>
      </c>
      <c r="C215" s="2" t="s">
        <v>1076</v>
      </c>
      <c r="D215" s="2" t="s">
        <v>4109</v>
      </c>
      <c r="E215" s="8" t="s">
        <v>1079</v>
      </c>
      <c r="F215" s="2" t="s">
        <v>523</v>
      </c>
      <c r="G215" s="2" t="s">
        <v>15</v>
      </c>
      <c r="H215" s="10" t="s">
        <v>1077</v>
      </c>
      <c r="I215" s="2" t="s">
        <v>4083</v>
      </c>
    </row>
    <row r="216" spans="1:9" x14ac:dyDescent="0.2">
      <c r="A216" s="5">
        <v>2021</v>
      </c>
      <c r="B216" s="2" t="s">
        <v>1082</v>
      </c>
      <c r="C216" s="2" t="s">
        <v>1080</v>
      </c>
      <c r="D216" s="2" t="s">
        <v>1083</v>
      </c>
      <c r="E216" s="8" t="s">
        <v>1085</v>
      </c>
      <c r="F216" s="2" t="s">
        <v>1084</v>
      </c>
      <c r="G216" s="2" t="s">
        <v>16</v>
      </c>
      <c r="H216" s="10" t="s">
        <v>1081</v>
      </c>
      <c r="I216" s="2"/>
    </row>
    <row r="217" spans="1:9" x14ac:dyDescent="0.2">
      <c r="A217" s="5">
        <v>2021</v>
      </c>
      <c r="B217" s="2" t="s">
        <v>1088</v>
      </c>
      <c r="C217" s="2" t="s">
        <v>1086</v>
      </c>
      <c r="D217" s="2" t="s">
        <v>1089</v>
      </c>
      <c r="E217" s="8" t="s">
        <v>1090</v>
      </c>
      <c r="F217" s="2" t="s">
        <v>922</v>
      </c>
      <c r="G217" s="2"/>
      <c r="H217" s="10" t="s">
        <v>1087</v>
      </c>
      <c r="I217" s="2" t="s">
        <v>4083</v>
      </c>
    </row>
    <row r="218" spans="1:9" x14ac:dyDescent="0.2">
      <c r="A218" s="5">
        <v>2021</v>
      </c>
      <c r="B218" s="2" t="s">
        <v>1092</v>
      </c>
      <c r="C218" s="2"/>
      <c r="D218" s="2" t="s">
        <v>4202</v>
      </c>
      <c r="E218" s="8" t="s">
        <v>1094</v>
      </c>
      <c r="F218" s="2" t="s">
        <v>1093</v>
      </c>
      <c r="G218" s="2"/>
      <c r="H218" s="10" t="s">
        <v>1091</v>
      </c>
      <c r="I218" s="2"/>
    </row>
    <row r="219" spans="1:9" x14ac:dyDescent="0.2">
      <c r="A219" s="5">
        <v>2021</v>
      </c>
      <c r="B219" s="2" t="s">
        <v>1097</v>
      </c>
      <c r="C219" s="2" t="s">
        <v>1095</v>
      </c>
      <c r="D219" s="2" t="s">
        <v>1098</v>
      </c>
      <c r="E219" s="8" t="s">
        <v>1099</v>
      </c>
      <c r="F219" s="2" t="s">
        <v>409</v>
      </c>
      <c r="G219" s="2" t="s">
        <v>80</v>
      </c>
      <c r="H219" s="10" t="s">
        <v>1096</v>
      </c>
      <c r="I219" s="2" t="s">
        <v>4083</v>
      </c>
    </row>
    <row r="220" spans="1:9" x14ac:dyDescent="0.2">
      <c r="A220" s="5">
        <v>2021</v>
      </c>
      <c r="B220" s="2" t="s">
        <v>1102</v>
      </c>
      <c r="C220" s="2" t="s">
        <v>1100</v>
      </c>
      <c r="D220" s="2" t="s">
        <v>1103</v>
      </c>
      <c r="E220" s="8" t="s">
        <v>1105</v>
      </c>
      <c r="F220" s="2" t="s">
        <v>1104</v>
      </c>
      <c r="G220" s="2"/>
      <c r="H220" s="10" t="s">
        <v>1101</v>
      </c>
      <c r="I220" s="2" t="s">
        <v>4083</v>
      </c>
    </row>
    <row r="221" spans="1:9" x14ac:dyDescent="0.2">
      <c r="A221" s="5">
        <v>2021</v>
      </c>
      <c r="B221" s="2" t="s">
        <v>1108</v>
      </c>
      <c r="C221" s="2" t="s">
        <v>1106</v>
      </c>
      <c r="D221" s="2" t="s">
        <v>1109</v>
      </c>
      <c r="E221" s="8" t="s">
        <v>1110</v>
      </c>
      <c r="F221" s="2" t="s">
        <v>97</v>
      </c>
      <c r="G221" s="2" t="s">
        <v>14</v>
      </c>
      <c r="H221" s="10" t="s">
        <v>1107</v>
      </c>
      <c r="I221" s="2"/>
    </row>
    <row r="222" spans="1:9" x14ac:dyDescent="0.2">
      <c r="A222" s="5">
        <v>2021</v>
      </c>
      <c r="B222" s="2" t="s">
        <v>1113</v>
      </c>
      <c r="C222" s="2" t="s">
        <v>1111</v>
      </c>
      <c r="D222" s="2" t="s">
        <v>1114</v>
      </c>
      <c r="E222" s="8" t="s">
        <v>1115</v>
      </c>
      <c r="F222" s="2" t="s">
        <v>542</v>
      </c>
      <c r="G222" s="2"/>
      <c r="H222" s="10" t="s">
        <v>1112</v>
      </c>
      <c r="I222" s="2"/>
    </row>
    <row r="223" spans="1:9" x14ac:dyDescent="0.2">
      <c r="A223" s="5">
        <v>2021</v>
      </c>
      <c r="B223" s="2" t="s">
        <v>1118</v>
      </c>
      <c r="C223" s="2" t="s">
        <v>1116</v>
      </c>
      <c r="D223" s="2" t="s">
        <v>4203</v>
      </c>
      <c r="E223" s="8" t="s">
        <v>1120</v>
      </c>
      <c r="F223" s="2" t="s">
        <v>1119</v>
      </c>
      <c r="G223" s="2" t="s">
        <v>11</v>
      </c>
      <c r="H223" s="10" t="s">
        <v>1117</v>
      </c>
      <c r="I223" s="2" t="s">
        <v>4083</v>
      </c>
    </row>
    <row r="224" spans="1:9" x14ac:dyDescent="0.2">
      <c r="A224" s="5">
        <v>2021</v>
      </c>
      <c r="B224" s="2" t="s">
        <v>1123</v>
      </c>
      <c r="C224" s="2" t="s">
        <v>1121</v>
      </c>
      <c r="D224" s="2" t="s">
        <v>1124</v>
      </c>
      <c r="E224" s="8" t="s">
        <v>1125</v>
      </c>
      <c r="F224" s="2" t="s">
        <v>25</v>
      </c>
      <c r="G224" s="2" t="s">
        <v>17</v>
      </c>
      <c r="H224" s="10" t="s">
        <v>1122</v>
      </c>
      <c r="I224" s="2"/>
    </row>
    <row r="225" spans="1:9" x14ac:dyDescent="0.2">
      <c r="A225" s="5">
        <v>2021</v>
      </c>
      <c r="B225" s="2" t="s">
        <v>1128</v>
      </c>
      <c r="C225" s="2" t="s">
        <v>1126</v>
      </c>
      <c r="D225" s="2" t="s">
        <v>1129</v>
      </c>
      <c r="E225" s="8" t="s">
        <v>1130</v>
      </c>
      <c r="F225" s="2" t="s">
        <v>97</v>
      </c>
      <c r="G225" s="2"/>
      <c r="H225" s="10" t="s">
        <v>1127</v>
      </c>
      <c r="I225" s="2"/>
    </row>
    <row r="226" spans="1:9" x14ac:dyDescent="0.2">
      <c r="A226" s="5">
        <v>2021</v>
      </c>
      <c r="B226" s="2" t="s">
        <v>1133</v>
      </c>
      <c r="C226" s="2" t="s">
        <v>1131</v>
      </c>
      <c r="D226" s="2" t="s">
        <v>1134</v>
      </c>
      <c r="E226" s="8" t="s">
        <v>984</v>
      </c>
      <c r="F226" s="2" t="s">
        <v>983</v>
      </c>
      <c r="G226" s="2" t="s">
        <v>11</v>
      </c>
      <c r="H226" s="10" t="s">
        <v>1132</v>
      </c>
      <c r="I226" s="2"/>
    </row>
    <row r="227" spans="1:9" x14ac:dyDescent="0.2">
      <c r="A227" s="5">
        <v>2021</v>
      </c>
      <c r="B227" s="2" t="s">
        <v>1137</v>
      </c>
      <c r="C227" s="2" t="s">
        <v>1135</v>
      </c>
      <c r="D227" s="2" t="s">
        <v>4204</v>
      </c>
      <c r="E227" s="8" t="s">
        <v>142</v>
      </c>
      <c r="F227" s="2" t="s">
        <v>1138</v>
      </c>
      <c r="G227" s="2" t="s">
        <v>11</v>
      </c>
      <c r="H227" s="10" t="s">
        <v>1136</v>
      </c>
      <c r="I227" s="2"/>
    </row>
    <row r="228" spans="1:9" x14ac:dyDescent="0.2">
      <c r="A228" s="5">
        <v>2021</v>
      </c>
      <c r="B228" s="2" t="s">
        <v>1141</v>
      </c>
      <c r="C228" s="2" t="s">
        <v>1139</v>
      </c>
      <c r="D228" s="2" t="s">
        <v>1142</v>
      </c>
      <c r="E228" s="8" t="s">
        <v>1143</v>
      </c>
      <c r="F228" s="2" t="s">
        <v>627</v>
      </c>
      <c r="G228" s="2"/>
      <c r="H228" s="10" t="s">
        <v>1140</v>
      </c>
      <c r="I228" s="2"/>
    </row>
    <row r="229" spans="1:9" x14ac:dyDescent="0.2">
      <c r="A229" s="5">
        <v>2021</v>
      </c>
      <c r="B229" s="2" t="s">
        <v>1145</v>
      </c>
      <c r="C229" s="2"/>
      <c r="D229" s="2" t="s">
        <v>4271</v>
      </c>
      <c r="E229" s="8" t="s">
        <v>1147</v>
      </c>
      <c r="F229" s="2" t="s">
        <v>1146</v>
      </c>
      <c r="G229" s="2"/>
      <c r="H229" s="10" t="s">
        <v>1144</v>
      </c>
      <c r="I229" s="2"/>
    </row>
    <row r="230" spans="1:9" x14ac:dyDescent="0.2">
      <c r="A230" s="5">
        <v>2021</v>
      </c>
      <c r="B230" s="2" t="s">
        <v>1150</v>
      </c>
      <c r="C230" s="2" t="s">
        <v>1148</v>
      </c>
      <c r="D230" s="2" t="s">
        <v>1151</v>
      </c>
      <c r="E230" s="8"/>
      <c r="F230" s="2" t="s">
        <v>124</v>
      </c>
      <c r="G230" s="2"/>
      <c r="H230" s="10" t="s">
        <v>1149</v>
      </c>
      <c r="I230" s="2" t="s">
        <v>4083</v>
      </c>
    </row>
    <row r="231" spans="1:9" x14ac:dyDescent="0.2">
      <c r="A231" s="5">
        <v>2021</v>
      </c>
      <c r="B231" s="2" t="s">
        <v>1154</v>
      </c>
      <c r="C231" s="2" t="s">
        <v>1152</v>
      </c>
      <c r="D231" s="2" t="s">
        <v>4205</v>
      </c>
      <c r="E231" s="8" t="s">
        <v>1155</v>
      </c>
      <c r="F231" s="2" t="s">
        <v>443</v>
      </c>
      <c r="G231" s="2" t="s">
        <v>12</v>
      </c>
      <c r="H231" s="10" t="s">
        <v>1153</v>
      </c>
      <c r="I231" s="2" t="s">
        <v>4083</v>
      </c>
    </row>
    <row r="232" spans="1:9" x14ac:dyDescent="0.2">
      <c r="A232" s="5">
        <v>2021</v>
      </c>
      <c r="B232" s="2" t="s">
        <v>1158</v>
      </c>
      <c r="C232" s="2" t="s">
        <v>1156</v>
      </c>
      <c r="D232" s="2" t="s">
        <v>1159</v>
      </c>
      <c r="E232" s="8" t="s">
        <v>1161</v>
      </c>
      <c r="F232" s="2" t="s">
        <v>1160</v>
      </c>
      <c r="G232" s="2"/>
      <c r="H232" s="10" t="s">
        <v>1157</v>
      </c>
      <c r="I232" s="2" t="s">
        <v>4083</v>
      </c>
    </row>
    <row r="233" spans="1:9" x14ac:dyDescent="0.2">
      <c r="A233" s="5">
        <v>2021</v>
      </c>
      <c r="B233" s="2" t="s">
        <v>1164</v>
      </c>
      <c r="C233" s="2" t="s">
        <v>1162</v>
      </c>
      <c r="D233" s="2" t="s">
        <v>1165</v>
      </c>
      <c r="E233" s="8" t="s">
        <v>1166</v>
      </c>
      <c r="F233" s="2" t="s">
        <v>60</v>
      </c>
      <c r="G233" s="2" t="s">
        <v>62</v>
      </c>
      <c r="H233" s="10" t="s">
        <v>1163</v>
      </c>
      <c r="I233" s="2"/>
    </row>
    <row r="234" spans="1:9" x14ac:dyDescent="0.2">
      <c r="A234" s="5">
        <v>2021</v>
      </c>
      <c r="B234" s="2" t="s">
        <v>1169</v>
      </c>
      <c r="C234" s="2" t="s">
        <v>1167</v>
      </c>
      <c r="D234" s="2" t="s">
        <v>1170</v>
      </c>
      <c r="E234" s="8"/>
      <c r="F234" s="2" t="s">
        <v>25</v>
      </c>
      <c r="G234" s="2"/>
      <c r="H234" s="10" t="s">
        <v>1168</v>
      </c>
      <c r="I234" s="2"/>
    </row>
    <row r="235" spans="1:9" x14ac:dyDescent="0.2">
      <c r="A235" s="5">
        <v>2021</v>
      </c>
      <c r="B235" s="2" t="s">
        <v>1173</v>
      </c>
      <c r="C235" s="2" t="s">
        <v>1171</v>
      </c>
      <c r="D235" s="2" t="s">
        <v>1174</v>
      </c>
      <c r="E235" s="8" t="s">
        <v>1176</v>
      </c>
      <c r="F235" s="2" t="s">
        <v>1175</v>
      </c>
      <c r="G235" s="2" t="s">
        <v>12</v>
      </c>
      <c r="H235" s="10" t="s">
        <v>1172</v>
      </c>
      <c r="I235" s="2"/>
    </row>
    <row r="236" spans="1:9" x14ac:dyDescent="0.2">
      <c r="A236" s="5">
        <v>2021</v>
      </c>
      <c r="B236" s="2" t="s">
        <v>1179</v>
      </c>
      <c r="C236" s="2" t="s">
        <v>1177</v>
      </c>
      <c r="D236" s="2" t="s">
        <v>1180</v>
      </c>
      <c r="E236" s="8" t="s">
        <v>1182</v>
      </c>
      <c r="F236" s="2" t="s">
        <v>1181</v>
      </c>
      <c r="G236" s="2" t="s">
        <v>490</v>
      </c>
      <c r="H236" s="10" t="s">
        <v>1178</v>
      </c>
      <c r="I236" s="2"/>
    </row>
    <row r="237" spans="1:9" x14ac:dyDescent="0.2">
      <c r="A237" s="5">
        <v>2021</v>
      </c>
      <c r="B237" s="2" t="s">
        <v>1185</v>
      </c>
      <c r="C237" s="2" t="s">
        <v>1183</v>
      </c>
      <c r="D237" s="2" t="s">
        <v>1186</v>
      </c>
      <c r="E237" s="8" t="s">
        <v>1187</v>
      </c>
      <c r="F237" s="2" t="s">
        <v>358</v>
      </c>
      <c r="G237" s="2" t="s">
        <v>17</v>
      </c>
      <c r="H237" s="10" t="s">
        <v>1184</v>
      </c>
      <c r="I237" s="2"/>
    </row>
    <row r="238" spans="1:9" x14ac:dyDescent="0.2">
      <c r="A238" s="5">
        <v>2021</v>
      </c>
      <c r="B238" s="2" t="s">
        <v>1190</v>
      </c>
      <c r="C238" s="2" t="s">
        <v>1188</v>
      </c>
      <c r="D238" s="2" t="s">
        <v>1191</v>
      </c>
      <c r="E238" s="8" t="s">
        <v>1192</v>
      </c>
      <c r="F238" s="2" t="s">
        <v>841</v>
      </c>
      <c r="G238" s="2"/>
      <c r="H238" s="10" t="s">
        <v>1189</v>
      </c>
      <c r="I238" s="2"/>
    </row>
    <row r="239" spans="1:9" x14ac:dyDescent="0.2">
      <c r="A239" s="5">
        <v>2021</v>
      </c>
      <c r="B239" s="2" t="s">
        <v>1195</v>
      </c>
      <c r="C239" s="2" t="s">
        <v>1193</v>
      </c>
      <c r="D239" s="2" t="s">
        <v>1196</v>
      </c>
      <c r="E239" s="8"/>
      <c r="F239" s="2" t="s">
        <v>31</v>
      </c>
      <c r="G239" s="2"/>
      <c r="H239" s="10" t="s">
        <v>1194</v>
      </c>
      <c r="I239" s="2"/>
    </row>
    <row r="240" spans="1:9" x14ac:dyDescent="0.2">
      <c r="A240" s="5">
        <v>2021</v>
      </c>
      <c r="B240" s="2" t="s">
        <v>1199</v>
      </c>
      <c r="C240" s="2" t="s">
        <v>1197</v>
      </c>
      <c r="D240" s="2" t="s">
        <v>4206</v>
      </c>
      <c r="E240" s="8" t="s">
        <v>619</v>
      </c>
      <c r="F240" s="2" t="s">
        <v>358</v>
      </c>
      <c r="G240" s="2" t="s">
        <v>44</v>
      </c>
      <c r="H240" s="10" t="s">
        <v>1198</v>
      </c>
      <c r="I240" s="2"/>
    </row>
    <row r="241" spans="1:9" x14ac:dyDescent="0.2">
      <c r="A241" s="5">
        <v>2021</v>
      </c>
      <c r="B241" s="2" t="s">
        <v>1202</v>
      </c>
      <c r="C241" s="2" t="s">
        <v>1200</v>
      </c>
      <c r="D241" s="2" t="s">
        <v>1203</v>
      </c>
      <c r="E241" s="8" t="s">
        <v>1204</v>
      </c>
      <c r="F241" s="2" t="s">
        <v>542</v>
      </c>
      <c r="G241" s="2" t="s">
        <v>62</v>
      </c>
      <c r="H241" s="10" t="s">
        <v>1201</v>
      </c>
      <c r="I241" s="2"/>
    </row>
    <row r="242" spans="1:9" x14ac:dyDescent="0.2">
      <c r="A242" s="5">
        <v>2021</v>
      </c>
      <c r="B242" s="2" t="s">
        <v>1207</v>
      </c>
      <c r="C242" s="2" t="s">
        <v>1205</v>
      </c>
      <c r="D242" s="2" t="s">
        <v>4207</v>
      </c>
      <c r="E242" s="8" t="s">
        <v>1208</v>
      </c>
      <c r="F242" s="2" t="s">
        <v>306</v>
      </c>
      <c r="G242" s="2" t="s">
        <v>80</v>
      </c>
      <c r="H242" s="10" t="s">
        <v>1206</v>
      </c>
      <c r="I242" s="2"/>
    </row>
    <row r="243" spans="1:9" x14ac:dyDescent="0.2">
      <c r="A243" s="5">
        <v>2021</v>
      </c>
      <c r="B243" s="2" t="s">
        <v>1211</v>
      </c>
      <c r="C243" s="2" t="s">
        <v>1209</v>
      </c>
      <c r="D243" s="2" t="s">
        <v>1212</v>
      </c>
      <c r="E243" s="8" t="s">
        <v>1213</v>
      </c>
      <c r="F243" s="2" t="s">
        <v>633</v>
      </c>
      <c r="G243" s="2"/>
      <c r="H243" s="10" t="s">
        <v>1210</v>
      </c>
      <c r="I243" s="2" t="s">
        <v>4083</v>
      </c>
    </row>
    <row r="244" spans="1:9" x14ac:dyDescent="0.2">
      <c r="A244" s="5">
        <v>2021</v>
      </c>
      <c r="B244" s="2" t="s">
        <v>1216</v>
      </c>
      <c r="C244" s="2" t="s">
        <v>1214</v>
      </c>
      <c r="D244" s="2" t="s">
        <v>1217</v>
      </c>
      <c r="E244" s="8" t="s">
        <v>1219</v>
      </c>
      <c r="F244" s="2" t="s">
        <v>1218</v>
      </c>
      <c r="G244" s="2"/>
      <c r="H244" s="10" t="s">
        <v>1215</v>
      </c>
      <c r="I244" s="2"/>
    </row>
    <row r="245" spans="1:9" x14ac:dyDescent="0.2">
      <c r="A245" s="5">
        <v>2021</v>
      </c>
      <c r="B245" s="2" t="s">
        <v>1222</v>
      </c>
      <c r="C245" s="2" t="s">
        <v>1220</v>
      </c>
      <c r="D245" s="2" t="s">
        <v>1223</v>
      </c>
      <c r="E245" s="8" t="s">
        <v>1225</v>
      </c>
      <c r="F245" s="2" t="s">
        <v>1224</v>
      </c>
      <c r="G245" s="2" t="s">
        <v>11</v>
      </c>
      <c r="H245" s="10" t="s">
        <v>1221</v>
      </c>
      <c r="I245" s="2" t="s">
        <v>4083</v>
      </c>
    </row>
    <row r="246" spans="1:9" x14ac:dyDescent="0.2">
      <c r="A246" s="5">
        <v>2021</v>
      </c>
      <c r="B246" s="2" t="s">
        <v>1228</v>
      </c>
      <c r="C246" s="2" t="s">
        <v>1226</v>
      </c>
      <c r="D246" s="2" t="s">
        <v>4097</v>
      </c>
      <c r="E246" s="8" t="s">
        <v>1229</v>
      </c>
      <c r="F246" s="2" t="s">
        <v>296</v>
      </c>
      <c r="G246" s="2" t="s">
        <v>11</v>
      </c>
      <c r="H246" s="10" t="s">
        <v>1227</v>
      </c>
      <c r="I246" s="2" t="s">
        <v>4083</v>
      </c>
    </row>
    <row r="247" spans="1:9" x14ac:dyDescent="0.2">
      <c r="A247" s="5">
        <v>2021</v>
      </c>
      <c r="B247" s="2" t="s">
        <v>1232</v>
      </c>
      <c r="C247" s="2" t="s">
        <v>1230</v>
      </c>
      <c r="D247" s="2" t="s">
        <v>1233</v>
      </c>
      <c r="E247" s="8" t="s">
        <v>1235</v>
      </c>
      <c r="F247" s="2" t="s">
        <v>1234</v>
      </c>
      <c r="G247" s="2"/>
      <c r="H247" s="10" t="s">
        <v>1231</v>
      </c>
      <c r="I247" s="2" t="s">
        <v>4083</v>
      </c>
    </row>
    <row r="248" spans="1:9" x14ac:dyDescent="0.2">
      <c r="A248" s="5">
        <v>2021</v>
      </c>
      <c r="B248" s="2" t="s">
        <v>1238</v>
      </c>
      <c r="C248" s="2" t="s">
        <v>1236</v>
      </c>
      <c r="D248" s="2" t="s">
        <v>1239</v>
      </c>
      <c r="E248" s="8" t="s">
        <v>1241</v>
      </c>
      <c r="F248" s="2" t="s">
        <v>1240</v>
      </c>
      <c r="G248" s="2"/>
      <c r="H248" s="10" t="s">
        <v>1237</v>
      </c>
      <c r="I248" s="2" t="s">
        <v>4083</v>
      </c>
    </row>
    <row r="249" spans="1:9" x14ac:dyDescent="0.2">
      <c r="A249" s="5">
        <v>2021</v>
      </c>
      <c r="B249" s="2" t="s">
        <v>1244</v>
      </c>
      <c r="C249" s="2" t="s">
        <v>1242</v>
      </c>
      <c r="D249" s="2" t="s">
        <v>1245</v>
      </c>
      <c r="E249" s="8" t="s">
        <v>1246</v>
      </c>
      <c r="F249" s="2" t="s">
        <v>178</v>
      </c>
      <c r="G249" s="2" t="s">
        <v>13</v>
      </c>
      <c r="H249" s="10" t="s">
        <v>1243</v>
      </c>
      <c r="I249" s="2" t="s">
        <v>4083</v>
      </c>
    </row>
    <row r="250" spans="1:9" x14ac:dyDescent="0.2">
      <c r="A250" s="5">
        <v>2021</v>
      </c>
      <c r="B250" s="2" t="s">
        <v>1249</v>
      </c>
      <c r="C250" s="2" t="s">
        <v>1247</v>
      </c>
      <c r="D250" s="2" t="s">
        <v>1250</v>
      </c>
      <c r="E250" s="8" t="s">
        <v>1251</v>
      </c>
      <c r="F250" s="2" t="s">
        <v>37</v>
      </c>
      <c r="G250" s="2"/>
      <c r="H250" s="10" t="s">
        <v>1248</v>
      </c>
      <c r="I250" s="2"/>
    </row>
    <row r="251" spans="1:9" x14ac:dyDescent="0.2">
      <c r="A251" s="5">
        <v>2021</v>
      </c>
      <c r="B251" s="2" t="s">
        <v>1254</v>
      </c>
      <c r="C251" s="2" t="s">
        <v>1252</v>
      </c>
      <c r="D251" s="2" t="s">
        <v>4151</v>
      </c>
      <c r="E251" s="8" t="s">
        <v>1255</v>
      </c>
      <c r="F251" s="2" t="s">
        <v>37</v>
      </c>
      <c r="G251" s="2"/>
      <c r="H251" s="10" t="s">
        <v>1253</v>
      </c>
      <c r="I251" s="2"/>
    </row>
    <row r="252" spans="1:9" x14ac:dyDescent="0.2">
      <c r="A252" s="5">
        <v>2021</v>
      </c>
      <c r="B252" s="2" t="s">
        <v>1258</v>
      </c>
      <c r="C252" s="2" t="s">
        <v>1256</v>
      </c>
      <c r="D252" s="2" t="s">
        <v>1259</v>
      </c>
      <c r="E252" s="8" t="s">
        <v>1260</v>
      </c>
      <c r="F252" s="2" t="s">
        <v>542</v>
      </c>
      <c r="G252" s="2" t="s">
        <v>14</v>
      </c>
      <c r="H252" s="10" t="s">
        <v>1257</v>
      </c>
      <c r="I252" s="2"/>
    </row>
    <row r="253" spans="1:9" x14ac:dyDescent="0.2">
      <c r="A253" s="5">
        <v>2021</v>
      </c>
      <c r="B253" s="2" t="s">
        <v>1263</v>
      </c>
      <c r="C253" s="2" t="s">
        <v>1261</v>
      </c>
      <c r="D253" s="2" t="s">
        <v>4208</v>
      </c>
      <c r="E253" s="8" t="s">
        <v>1265</v>
      </c>
      <c r="F253" s="2" t="s">
        <v>1264</v>
      </c>
      <c r="G253" s="2" t="s">
        <v>62</v>
      </c>
      <c r="H253" s="10" t="s">
        <v>1262</v>
      </c>
      <c r="I253" s="2"/>
    </row>
    <row r="254" spans="1:9" x14ac:dyDescent="0.2">
      <c r="A254" s="5">
        <v>2021</v>
      </c>
      <c r="B254" s="2" t="s">
        <v>1268</v>
      </c>
      <c r="C254" s="2" t="s">
        <v>1266</v>
      </c>
      <c r="D254" s="2" t="s">
        <v>1269</v>
      </c>
      <c r="E254" s="8" t="s">
        <v>1270</v>
      </c>
      <c r="F254" s="2" t="s">
        <v>343</v>
      </c>
      <c r="G254" s="2"/>
      <c r="H254" s="10" t="s">
        <v>1267</v>
      </c>
      <c r="I254" s="2"/>
    </row>
    <row r="255" spans="1:9" x14ac:dyDescent="0.2">
      <c r="A255" s="5">
        <v>2021</v>
      </c>
      <c r="B255" s="2" t="s">
        <v>1273</v>
      </c>
      <c r="C255" s="2" t="s">
        <v>1271</v>
      </c>
      <c r="D255" s="2" t="s">
        <v>1274</v>
      </c>
      <c r="E255" s="8" t="s">
        <v>1275</v>
      </c>
      <c r="F255" s="2" t="s">
        <v>343</v>
      </c>
      <c r="G255" s="2" t="s">
        <v>13</v>
      </c>
      <c r="H255" s="10" t="s">
        <v>1272</v>
      </c>
      <c r="I255" s="2"/>
    </row>
    <row r="256" spans="1:9" x14ac:dyDescent="0.2">
      <c r="A256" s="5">
        <v>2021</v>
      </c>
      <c r="B256" s="2" t="s">
        <v>1278</v>
      </c>
      <c r="C256" s="2" t="s">
        <v>1276</v>
      </c>
      <c r="D256" s="2" t="s">
        <v>1279</v>
      </c>
      <c r="E256" s="8" t="s">
        <v>1280</v>
      </c>
      <c r="F256" s="2" t="s">
        <v>204</v>
      </c>
      <c r="G256" s="2" t="s">
        <v>80</v>
      </c>
      <c r="H256" s="10" t="s">
        <v>1277</v>
      </c>
      <c r="I256" s="2" t="s">
        <v>4083</v>
      </c>
    </row>
    <row r="257" spans="1:9" x14ac:dyDescent="0.2">
      <c r="A257" s="5">
        <v>2021</v>
      </c>
      <c r="B257" s="2" t="s">
        <v>1282</v>
      </c>
      <c r="C257" s="2"/>
      <c r="D257" s="2" t="s">
        <v>1283</v>
      </c>
      <c r="E257" s="8" t="s">
        <v>1284</v>
      </c>
      <c r="F257" s="2" t="s">
        <v>710</v>
      </c>
      <c r="G257" s="2" t="s">
        <v>19</v>
      </c>
      <c r="H257" s="10" t="s">
        <v>1281</v>
      </c>
      <c r="I257" s="2"/>
    </row>
    <row r="258" spans="1:9" x14ac:dyDescent="0.2">
      <c r="A258" s="5">
        <v>2021</v>
      </c>
      <c r="B258" s="2" t="s">
        <v>1286</v>
      </c>
      <c r="C258" s="2"/>
      <c r="D258" s="2" t="s">
        <v>4205</v>
      </c>
      <c r="E258" s="8" t="s">
        <v>1287</v>
      </c>
      <c r="F258" s="2" t="s">
        <v>443</v>
      </c>
      <c r="G258" s="2" t="s">
        <v>80</v>
      </c>
      <c r="H258" s="10" t="s">
        <v>1285</v>
      </c>
      <c r="I258" s="2" t="s">
        <v>4083</v>
      </c>
    </row>
    <row r="259" spans="1:9" x14ac:dyDescent="0.2">
      <c r="A259" s="5">
        <v>2021</v>
      </c>
      <c r="B259" s="2" t="s">
        <v>1290</v>
      </c>
      <c r="C259" s="2" t="s">
        <v>1288</v>
      </c>
      <c r="D259" s="2" t="s">
        <v>1291</v>
      </c>
      <c r="E259" s="8" t="s">
        <v>1292</v>
      </c>
      <c r="F259" s="2" t="s">
        <v>25</v>
      </c>
      <c r="G259" s="2" t="s">
        <v>64</v>
      </c>
      <c r="H259" s="10" t="s">
        <v>1289</v>
      </c>
      <c r="I259" s="2"/>
    </row>
    <row r="260" spans="1:9" x14ac:dyDescent="0.2">
      <c r="A260" s="5">
        <v>2021</v>
      </c>
      <c r="B260" s="2" t="s">
        <v>1295</v>
      </c>
      <c r="C260" s="2" t="s">
        <v>1293</v>
      </c>
      <c r="D260" s="2" t="s">
        <v>1296</v>
      </c>
      <c r="E260" s="8" t="s">
        <v>1297</v>
      </c>
      <c r="F260" s="2" t="s">
        <v>710</v>
      </c>
      <c r="G260" s="2" t="s">
        <v>80</v>
      </c>
      <c r="H260" s="10" t="s">
        <v>1294</v>
      </c>
      <c r="I260" s="2"/>
    </row>
    <row r="261" spans="1:9" x14ac:dyDescent="0.2">
      <c r="A261" s="5">
        <v>2021</v>
      </c>
      <c r="B261" s="2" t="s">
        <v>1300</v>
      </c>
      <c r="C261" s="2" t="s">
        <v>1298</v>
      </c>
      <c r="D261" s="2" t="s">
        <v>1301</v>
      </c>
      <c r="E261" s="8" t="s">
        <v>1302</v>
      </c>
      <c r="F261" s="2" t="s">
        <v>25</v>
      </c>
      <c r="G261" s="2" t="s">
        <v>16</v>
      </c>
      <c r="H261" s="10" t="s">
        <v>1299</v>
      </c>
      <c r="I261" s="2"/>
    </row>
    <row r="262" spans="1:9" x14ac:dyDescent="0.2">
      <c r="A262" s="5">
        <v>2021</v>
      </c>
      <c r="B262" s="2" t="s">
        <v>1305</v>
      </c>
      <c r="C262" s="2" t="s">
        <v>1303</v>
      </c>
      <c r="D262" s="2" t="s">
        <v>1306</v>
      </c>
      <c r="E262" s="8" t="s">
        <v>1307</v>
      </c>
      <c r="F262" s="2" t="s">
        <v>25</v>
      </c>
      <c r="G262" s="2" t="s">
        <v>14</v>
      </c>
      <c r="H262" s="10" t="s">
        <v>1304</v>
      </c>
      <c r="I262" s="2"/>
    </row>
    <row r="263" spans="1:9" x14ac:dyDescent="0.2">
      <c r="A263" s="5">
        <v>2021</v>
      </c>
      <c r="B263" s="2" t="s">
        <v>1310</v>
      </c>
      <c r="C263" s="2" t="s">
        <v>1308</v>
      </c>
      <c r="D263" s="2" t="s">
        <v>276</v>
      </c>
      <c r="E263" s="8" t="s">
        <v>1311</v>
      </c>
      <c r="F263" s="2" t="s">
        <v>25</v>
      </c>
      <c r="G263" s="2"/>
      <c r="H263" s="10" t="s">
        <v>1309</v>
      </c>
      <c r="I263" s="2"/>
    </row>
    <row r="264" spans="1:9" x14ac:dyDescent="0.2">
      <c r="A264" s="5">
        <v>2021</v>
      </c>
      <c r="B264" s="2" t="s">
        <v>1314</v>
      </c>
      <c r="C264" s="2" t="s">
        <v>1312</v>
      </c>
      <c r="D264" s="2" t="s">
        <v>1315</v>
      </c>
      <c r="E264" s="8" t="s">
        <v>716</v>
      </c>
      <c r="F264" s="2" t="s">
        <v>1316</v>
      </c>
      <c r="G264" s="2" t="s">
        <v>11</v>
      </c>
      <c r="H264" s="10" t="s">
        <v>1313</v>
      </c>
      <c r="I264" s="2"/>
    </row>
    <row r="265" spans="1:9" x14ac:dyDescent="0.2">
      <c r="A265" s="5">
        <v>2021</v>
      </c>
      <c r="B265" s="2" t="s">
        <v>1319</v>
      </c>
      <c r="C265" s="2" t="s">
        <v>1317</v>
      </c>
      <c r="D265" s="2" t="s">
        <v>1320</v>
      </c>
      <c r="E265" s="8" t="s">
        <v>979</v>
      </c>
      <c r="F265" s="2" t="s">
        <v>60</v>
      </c>
      <c r="G265" s="2" t="s">
        <v>11</v>
      </c>
      <c r="H265" s="10" t="s">
        <v>1318</v>
      </c>
      <c r="I265" s="2"/>
    </row>
    <row r="266" spans="1:9" x14ac:dyDescent="0.2">
      <c r="A266" s="5">
        <v>2021</v>
      </c>
      <c r="B266" s="2" t="s">
        <v>1323</v>
      </c>
      <c r="C266" s="2" t="s">
        <v>1321</v>
      </c>
      <c r="D266" s="2" t="s">
        <v>1324</v>
      </c>
      <c r="E266" s="8" t="s">
        <v>1325</v>
      </c>
      <c r="F266" s="2" t="s">
        <v>495</v>
      </c>
      <c r="G266" s="2"/>
      <c r="H266" s="10" t="s">
        <v>1322</v>
      </c>
      <c r="I266" s="2"/>
    </row>
    <row r="267" spans="1:9" x14ac:dyDescent="0.2">
      <c r="A267" s="5">
        <v>2021</v>
      </c>
      <c r="B267" s="2" t="s">
        <v>1328</v>
      </c>
      <c r="C267" s="2" t="s">
        <v>1326</v>
      </c>
      <c r="D267" s="2" t="s">
        <v>1329</v>
      </c>
      <c r="E267" s="8" t="s">
        <v>1330</v>
      </c>
      <c r="F267" s="2" t="s">
        <v>9</v>
      </c>
      <c r="G267" s="2" t="s">
        <v>12</v>
      </c>
      <c r="H267" s="10" t="s">
        <v>1327</v>
      </c>
      <c r="I267" s="2"/>
    </row>
    <row r="268" spans="1:9" x14ac:dyDescent="0.2">
      <c r="A268" s="5">
        <v>2021</v>
      </c>
      <c r="B268" s="2" t="s">
        <v>1333</v>
      </c>
      <c r="C268" s="2" t="s">
        <v>1331</v>
      </c>
      <c r="D268" s="2" t="s">
        <v>1334</v>
      </c>
      <c r="E268" s="8" t="s">
        <v>1335</v>
      </c>
      <c r="F268" s="2" t="s">
        <v>9</v>
      </c>
      <c r="G268" s="2" t="s">
        <v>19</v>
      </c>
      <c r="H268" s="10" t="s">
        <v>1332</v>
      </c>
      <c r="I268" s="2"/>
    </row>
    <row r="269" spans="1:9" x14ac:dyDescent="0.2">
      <c r="A269" s="5">
        <v>2021</v>
      </c>
      <c r="B269" s="2" t="s">
        <v>1338</v>
      </c>
      <c r="C269" s="2" t="s">
        <v>1336</v>
      </c>
      <c r="D269" s="2" t="s">
        <v>1339</v>
      </c>
      <c r="E269" s="8" t="s">
        <v>1340</v>
      </c>
      <c r="F269" s="2" t="s">
        <v>37</v>
      </c>
      <c r="G269" s="2" t="s">
        <v>13</v>
      </c>
      <c r="H269" s="10" t="s">
        <v>1337</v>
      </c>
      <c r="I269" s="2"/>
    </row>
    <row r="270" spans="1:9" x14ac:dyDescent="0.2">
      <c r="A270" s="5">
        <v>2021</v>
      </c>
      <c r="B270" s="2" t="s">
        <v>1343</v>
      </c>
      <c r="C270" s="2" t="s">
        <v>1341</v>
      </c>
      <c r="D270" s="2" t="s">
        <v>1344</v>
      </c>
      <c r="E270" s="8" t="s">
        <v>1345</v>
      </c>
      <c r="F270" s="2" t="s">
        <v>542</v>
      </c>
      <c r="G270" s="2" t="s">
        <v>62</v>
      </c>
      <c r="H270" s="10" t="s">
        <v>1342</v>
      </c>
      <c r="I270" s="2"/>
    </row>
    <row r="271" spans="1:9" x14ac:dyDescent="0.2">
      <c r="A271" s="5">
        <v>2021</v>
      </c>
      <c r="B271" s="2" t="s">
        <v>1348</v>
      </c>
      <c r="C271" s="2" t="s">
        <v>1346</v>
      </c>
      <c r="D271" s="2" t="s">
        <v>1349</v>
      </c>
      <c r="E271" s="8" t="s">
        <v>927</v>
      </c>
      <c r="F271" s="2" t="s">
        <v>748</v>
      </c>
      <c r="G271" s="2" t="s">
        <v>80</v>
      </c>
      <c r="H271" s="10" t="s">
        <v>1347</v>
      </c>
      <c r="I271" s="2" t="s">
        <v>4083</v>
      </c>
    </row>
    <row r="272" spans="1:9" x14ac:dyDescent="0.2">
      <c r="A272" s="5">
        <v>2021</v>
      </c>
      <c r="B272" s="2" t="s">
        <v>1352</v>
      </c>
      <c r="C272" s="2" t="s">
        <v>1350</v>
      </c>
      <c r="D272" s="2" t="s">
        <v>4116</v>
      </c>
      <c r="E272" s="8" t="s">
        <v>1353</v>
      </c>
      <c r="F272" s="2" t="s">
        <v>60</v>
      </c>
      <c r="G272" s="2" t="s">
        <v>12</v>
      </c>
      <c r="H272" s="10" t="s">
        <v>1351</v>
      </c>
      <c r="I272" s="2"/>
    </row>
    <row r="273" spans="1:9" x14ac:dyDescent="0.2">
      <c r="A273" s="5">
        <v>2021</v>
      </c>
      <c r="B273" s="2" t="s">
        <v>1356</v>
      </c>
      <c r="C273" s="2" t="s">
        <v>1354</v>
      </c>
      <c r="D273" s="2" t="s">
        <v>1357</v>
      </c>
      <c r="E273" s="8" t="s">
        <v>86</v>
      </c>
      <c r="F273" s="2" t="s">
        <v>37</v>
      </c>
      <c r="G273" s="2"/>
      <c r="H273" s="10" t="s">
        <v>1355</v>
      </c>
      <c r="I273" s="2"/>
    </row>
    <row r="274" spans="1:9" x14ac:dyDescent="0.2">
      <c r="A274" s="5">
        <v>2021</v>
      </c>
      <c r="B274" s="2" t="s">
        <v>1360</v>
      </c>
      <c r="C274" s="2" t="s">
        <v>1358</v>
      </c>
      <c r="D274" s="2" t="s">
        <v>4117</v>
      </c>
      <c r="E274" s="8" t="s">
        <v>1362</v>
      </c>
      <c r="F274" s="2" t="s">
        <v>1361</v>
      </c>
      <c r="G274" s="2" t="s">
        <v>11</v>
      </c>
      <c r="H274" s="10" t="s">
        <v>1359</v>
      </c>
      <c r="I274" s="2" t="s">
        <v>4083</v>
      </c>
    </row>
    <row r="275" spans="1:9" x14ac:dyDescent="0.2">
      <c r="A275" s="5">
        <v>2021</v>
      </c>
      <c r="B275" s="2" t="s">
        <v>1365</v>
      </c>
      <c r="C275" s="2" t="s">
        <v>1363</v>
      </c>
      <c r="D275" s="2" t="s">
        <v>1366</v>
      </c>
      <c r="E275" s="8"/>
      <c r="F275" s="2" t="s">
        <v>1367</v>
      </c>
      <c r="G275" s="2"/>
      <c r="H275" s="10" t="s">
        <v>1364</v>
      </c>
      <c r="I275" s="2" t="s">
        <v>4083</v>
      </c>
    </row>
    <row r="276" spans="1:9" x14ac:dyDescent="0.2">
      <c r="A276" s="5">
        <v>2021</v>
      </c>
      <c r="B276" s="2" t="s">
        <v>1369</v>
      </c>
      <c r="C276" s="2"/>
      <c r="D276" s="2" t="s">
        <v>4272</v>
      </c>
      <c r="E276" s="8" t="s">
        <v>1370</v>
      </c>
      <c r="F276" s="2" t="s">
        <v>841</v>
      </c>
      <c r="G276" s="2" t="s">
        <v>12</v>
      </c>
      <c r="H276" s="10" t="s">
        <v>1368</v>
      </c>
      <c r="I276" s="2"/>
    </row>
    <row r="277" spans="1:9" x14ac:dyDescent="0.2">
      <c r="A277" s="5">
        <v>2021</v>
      </c>
      <c r="B277" s="2" t="s">
        <v>1373</v>
      </c>
      <c r="C277" s="2" t="s">
        <v>1371</v>
      </c>
      <c r="D277" s="2" t="s">
        <v>1374</v>
      </c>
      <c r="E277" s="8"/>
      <c r="F277" s="2" t="s">
        <v>1375</v>
      </c>
      <c r="G277" s="2"/>
      <c r="H277" s="10" t="s">
        <v>1372</v>
      </c>
      <c r="I277" s="2" t="s">
        <v>4083</v>
      </c>
    </row>
    <row r="278" spans="1:9" x14ac:dyDescent="0.2">
      <c r="A278" s="5">
        <v>2021</v>
      </c>
      <c r="B278" s="2" t="s">
        <v>1378</v>
      </c>
      <c r="C278" s="2" t="s">
        <v>1376</v>
      </c>
      <c r="D278" s="2" t="s">
        <v>1379</v>
      </c>
      <c r="E278" s="8" t="s">
        <v>1380</v>
      </c>
      <c r="F278" s="2" t="s">
        <v>748</v>
      </c>
      <c r="G278" s="2"/>
      <c r="H278" s="10" t="s">
        <v>1377</v>
      </c>
      <c r="I278" s="2" t="s">
        <v>4083</v>
      </c>
    </row>
    <row r="279" spans="1:9" x14ac:dyDescent="0.2">
      <c r="A279" s="5">
        <v>2021</v>
      </c>
      <c r="B279" s="2" t="s">
        <v>1383</v>
      </c>
      <c r="C279" s="2" t="s">
        <v>1381</v>
      </c>
      <c r="D279" s="2" t="s">
        <v>1384</v>
      </c>
      <c r="E279" s="8" t="s">
        <v>1385</v>
      </c>
      <c r="F279" s="2" t="s">
        <v>561</v>
      </c>
      <c r="G279" s="2" t="s">
        <v>14</v>
      </c>
      <c r="H279" s="10" t="s">
        <v>1382</v>
      </c>
      <c r="I279" s="2"/>
    </row>
    <row r="280" spans="1:9" x14ac:dyDescent="0.2">
      <c r="A280" s="5">
        <v>2021</v>
      </c>
      <c r="B280" s="2" t="s">
        <v>1388</v>
      </c>
      <c r="C280" s="2" t="s">
        <v>1386</v>
      </c>
      <c r="D280" s="2" t="s">
        <v>1389</v>
      </c>
      <c r="E280" s="8" t="s">
        <v>1390</v>
      </c>
      <c r="F280" s="2" t="s">
        <v>118</v>
      </c>
      <c r="G280" s="2" t="s">
        <v>18</v>
      </c>
      <c r="H280" s="10" t="s">
        <v>1387</v>
      </c>
      <c r="I280" s="2" t="s">
        <v>4083</v>
      </c>
    </row>
    <row r="281" spans="1:9" x14ac:dyDescent="0.2">
      <c r="A281" s="5">
        <v>2021</v>
      </c>
      <c r="B281" s="2" t="s">
        <v>1393</v>
      </c>
      <c r="C281" s="2" t="s">
        <v>1391</v>
      </c>
      <c r="D281" s="2" t="s">
        <v>1394</v>
      </c>
      <c r="E281" s="8" t="s">
        <v>1395</v>
      </c>
      <c r="F281" s="2" t="s">
        <v>37</v>
      </c>
      <c r="G281" s="2" t="s">
        <v>20</v>
      </c>
      <c r="H281" s="10" t="s">
        <v>1392</v>
      </c>
      <c r="I281" s="2"/>
    </row>
    <row r="282" spans="1:9" x14ac:dyDescent="0.2">
      <c r="A282" s="5">
        <v>2021</v>
      </c>
      <c r="B282" s="2" t="s">
        <v>1398</v>
      </c>
      <c r="C282" s="2" t="s">
        <v>1396</v>
      </c>
      <c r="D282" s="2" t="s">
        <v>1399</v>
      </c>
      <c r="E282" s="8" t="s">
        <v>1400</v>
      </c>
      <c r="F282" s="2" t="s">
        <v>542</v>
      </c>
      <c r="G282" s="2" t="s">
        <v>16</v>
      </c>
      <c r="H282" s="10" t="s">
        <v>1397</v>
      </c>
      <c r="I282" s="2"/>
    </row>
    <row r="283" spans="1:9" x14ac:dyDescent="0.2">
      <c r="A283" s="5">
        <v>2021</v>
      </c>
      <c r="B283" s="2" t="s">
        <v>1403</v>
      </c>
      <c r="C283" s="2" t="s">
        <v>1401</v>
      </c>
      <c r="D283" s="2" t="s">
        <v>4209</v>
      </c>
      <c r="E283" s="8" t="s">
        <v>1405</v>
      </c>
      <c r="F283" s="2" t="s">
        <v>1404</v>
      </c>
      <c r="G283" s="2" t="s">
        <v>80</v>
      </c>
      <c r="H283" s="10" t="s">
        <v>1402</v>
      </c>
      <c r="I283" s="2"/>
    </row>
    <row r="284" spans="1:9" x14ac:dyDescent="0.2">
      <c r="A284" s="5">
        <v>2021</v>
      </c>
      <c r="B284" s="2" t="s">
        <v>1408</v>
      </c>
      <c r="C284" s="2" t="s">
        <v>1406</v>
      </c>
      <c r="D284" s="2" t="s">
        <v>4210</v>
      </c>
      <c r="E284" s="8" t="s">
        <v>1409</v>
      </c>
      <c r="F284" s="2" t="s">
        <v>37</v>
      </c>
      <c r="G284" s="2" t="s">
        <v>12</v>
      </c>
      <c r="H284" s="10" t="s">
        <v>1407</v>
      </c>
      <c r="I284" s="2"/>
    </row>
    <row r="285" spans="1:9" x14ac:dyDescent="0.2">
      <c r="A285" s="5">
        <v>2021</v>
      </c>
      <c r="B285" s="2" t="s">
        <v>1412</v>
      </c>
      <c r="C285" s="2" t="s">
        <v>1410</v>
      </c>
      <c r="D285" s="2" t="s">
        <v>1413</v>
      </c>
      <c r="E285" s="8" t="s">
        <v>1414</v>
      </c>
      <c r="F285" s="2" t="s">
        <v>37</v>
      </c>
      <c r="G285" s="2" t="s">
        <v>12</v>
      </c>
      <c r="H285" s="10" t="s">
        <v>1411</v>
      </c>
      <c r="I285" s="2"/>
    </row>
    <row r="286" spans="1:9" x14ac:dyDescent="0.2">
      <c r="A286" s="5">
        <v>2021</v>
      </c>
      <c r="B286" s="2" t="s">
        <v>1417</v>
      </c>
      <c r="C286" s="2" t="s">
        <v>1415</v>
      </c>
      <c r="D286" s="2" t="s">
        <v>4211</v>
      </c>
      <c r="E286" s="8" t="s">
        <v>1418</v>
      </c>
      <c r="F286" s="2" t="s">
        <v>31</v>
      </c>
      <c r="G286" s="2" t="s">
        <v>80</v>
      </c>
      <c r="H286" s="10" t="s">
        <v>1416</v>
      </c>
      <c r="I286" s="2"/>
    </row>
    <row r="287" spans="1:9" x14ac:dyDescent="0.2">
      <c r="A287" s="5">
        <v>2021</v>
      </c>
      <c r="B287" s="2" t="s">
        <v>1421</v>
      </c>
      <c r="C287" s="2" t="s">
        <v>1419</v>
      </c>
      <c r="D287" s="2" t="s">
        <v>1422</v>
      </c>
      <c r="E287" s="8" t="s">
        <v>507</v>
      </c>
      <c r="F287" s="2" t="s">
        <v>506</v>
      </c>
      <c r="G287" s="2" t="s">
        <v>80</v>
      </c>
      <c r="H287" s="10" t="s">
        <v>1420</v>
      </c>
      <c r="I287" s="2"/>
    </row>
    <row r="288" spans="1:9" x14ac:dyDescent="0.2">
      <c r="A288" s="5">
        <v>2021</v>
      </c>
      <c r="B288" s="2" t="s">
        <v>1425</v>
      </c>
      <c r="C288" s="2" t="s">
        <v>1423</v>
      </c>
      <c r="D288" s="2" t="s">
        <v>1426</v>
      </c>
      <c r="E288" s="8" t="s">
        <v>1428</v>
      </c>
      <c r="F288" s="2" t="s">
        <v>1427</v>
      </c>
      <c r="G288" s="2" t="s">
        <v>11</v>
      </c>
      <c r="H288" s="10" t="s">
        <v>1424</v>
      </c>
      <c r="I288" s="2"/>
    </row>
    <row r="289" spans="1:9" x14ac:dyDescent="0.2">
      <c r="A289" s="5">
        <v>2021</v>
      </c>
      <c r="B289" s="2" t="s">
        <v>1431</v>
      </c>
      <c r="C289" s="2" t="s">
        <v>1429</v>
      </c>
      <c r="D289" s="2" t="s">
        <v>1432</v>
      </c>
      <c r="E289" s="8" t="s">
        <v>1370</v>
      </c>
      <c r="F289" s="2" t="s">
        <v>841</v>
      </c>
      <c r="G289" s="2" t="s">
        <v>13</v>
      </c>
      <c r="H289" s="10" t="s">
        <v>1430</v>
      </c>
      <c r="I289" s="2"/>
    </row>
    <row r="290" spans="1:9" x14ac:dyDescent="0.2">
      <c r="A290" s="5">
        <v>2021</v>
      </c>
      <c r="B290" s="2" t="s">
        <v>1435</v>
      </c>
      <c r="C290" s="2" t="s">
        <v>1433</v>
      </c>
      <c r="D290" s="2" t="s">
        <v>1436</v>
      </c>
      <c r="E290" s="8" t="s">
        <v>1438</v>
      </c>
      <c r="F290" s="2" t="s">
        <v>1437</v>
      </c>
      <c r="G290" s="2" t="s">
        <v>12</v>
      </c>
      <c r="H290" s="10" t="s">
        <v>1434</v>
      </c>
      <c r="I290" s="2" t="s">
        <v>4083</v>
      </c>
    </row>
    <row r="291" spans="1:9" x14ac:dyDescent="0.2">
      <c r="A291" s="5">
        <v>2021</v>
      </c>
      <c r="B291" s="2" t="s">
        <v>1441</v>
      </c>
      <c r="C291" s="2" t="s">
        <v>1439</v>
      </c>
      <c r="D291" s="2" t="s">
        <v>4212</v>
      </c>
      <c r="E291" s="8" t="s">
        <v>1442</v>
      </c>
      <c r="F291" s="2" t="s">
        <v>97</v>
      </c>
      <c r="G291" s="2" t="s">
        <v>14</v>
      </c>
      <c r="H291" s="10" t="s">
        <v>1440</v>
      </c>
      <c r="I291" s="2"/>
    </row>
    <row r="292" spans="1:9" x14ac:dyDescent="0.2">
      <c r="A292" s="5">
        <v>2021</v>
      </c>
      <c r="B292" s="2" t="s">
        <v>1445</v>
      </c>
      <c r="C292" s="2" t="s">
        <v>1443</v>
      </c>
      <c r="D292" s="2" t="s">
        <v>4118</v>
      </c>
      <c r="E292" s="8" t="s">
        <v>1446</v>
      </c>
      <c r="F292" s="2" t="s">
        <v>242</v>
      </c>
      <c r="G292" s="2" t="s">
        <v>16</v>
      </c>
      <c r="H292" s="10" t="s">
        <v>1444</v>
      </c>
      <c r="I292" s="2" t="s">
        <v>4083</v>
      </c>
    </row>
    <row r="293" spans="1:9" x14ac:dyDescent="0.2">
      <c r="A293" s="5">
        <v>2021</v>
      </c>
      <c r="B293" s="2" t="s">
        <v>1449</v>
      </c>
      <c r="C293" s="2" t="s">
        <v>1447</v>
      </c>
      <c r="D293" s="2" t="s">
        <v>404</v>
      </c>
      <c r="E293" s="8" t="s">
        <v>405</v>
      </c>
      <c r="F293" s="2" t="s">
        <v>42</v>
      </c>
      <c r="G293" s="2"/>
      <c r="H293" s="10" t="s">
        <v>1448</v>
      </c>
      <c r="I293" s="2"/>
    </row>
    <row r="294" spans="1:9" x14ac:dyDescent="0.2">
      <c r="A294" s="5">
        <v>2021</v>
      </c>
      <c r="B294" s="2" t="s">
        <v>1452</v>
      </c>
      <c r="C294" s="2" t="s">
        <v>1450</v>
      </c>
      <c r="D294" s="2" t="s">
        <v>4152</v>
      </c>
      <c r="E294" s="8" t="s">
        <v>1453</v>
      </c>
      <c r="F294" s="2" t="s">
        <v>37</v>
      </c>
      <c r="G294" s="2" t="s">
        <v>19</v>
      </c>
      <c r="H294" s="10" t="s">
        <v>1451</v>
      </c>
      <c r="I294" s="2"/>
    </row>
    <row r="295" spans="1:9" x14ac:dyDescent="0.2">
      <c r="A295" s="5">
        <v>2021</v>
      </c>
      <c r="B295" s="2" t="s">
        <v>1456</v>
      </c>
      <c r="C295" s="2" t="s">
        <v>1454</v>
      </c>
      <c r="D295" s="2" t="s">
        <v>4213</v>
      </c>
      <c r="E295" s="8" t="s">
        <v>1457</v>
      </c>
      <c r="F295" s="2" t="s">
        <v>841</v>
      </c>
      <c r="G295" s="2" t="s">
        <v>12</v>
      </c>
      <c r="H295" s="10" t="s">
        <v>1455</v>
      </c>
      <c r="I295" s="2"/>
    </row>
    <row r="296" spans="1:9" x14ac:dyDescent="0.2">
      <c r="A296" s="5">
        <v>2021</v>
      </c>
      <c r="B296" s="2" t="s">
        <v>1460</v>
      </c>
      <c r="C296" s="2" t="s">
        <v>1458</v>
      </c>
      <c r="D296" s="2" t="s">
        <v>1461</v>
      </c>
      <c r="E296" s="8" t="s">
        <v>210</v>
      </c>
      <c r="F296" s="2" t="s">
        <v>432</v>
      </c>
      <c r="G296" s="2"/>
      <c r="H296" s="10" t="s">
        <v>1459</v>
      </c>
      <c r="I296" s="2" t="s">
        <v>4083</v>
      </c>
    </row>
    <row r="297" spans="1:9" x14ac:dyDescent="0.2">
      <c r="A297" s="5">
        <v>2021</v>
      </c>
      <c r="B297" s="2" t="s">
        <v>1464</v>
      </c>
      <c r="C297" s="2" t="s">
        <v>1462</v>
      </c>
      <c r="D297" s="2" t="s">
        <v>1465</v>
      </c>
      <c r="E297" s="8" t="s">
        <v>151</v>
      </c>
      <c r="F297" s="2" t="s">
        <v>841</v>
      </c>
      <c r="G297" s="2"/>
      <c r="H297" s="10" t="s">
        <v>1463</v>
      </c>
      <c r="I297" s="2"/>
    </row>
    <row r="298" spans="1:9" x14ac:dyDescent="0.2">
      <c r="A298" s="5">
        <v>2021</v>
      </c>
      <c r="B298" s="2" t="s">
        <v>1468</v>
      </c>
      <c r="C298" s="2" t="s">
        <v>1466</v>
      </c>
      <c r="D298" s="2" t="s">
        <v>1469</v>
      </c>
      <c r="E298" s="8" t="s">
        <v>1470</v>
      </c>
      <c r="F298" s="2" t="s">
        <v>37</v>
      </c>
      <c r="G298" s="2" t="s">
        <v>18</v>
      </c>
      <c r="H298" s="10" t="s">
        <v>1467</v>
      </c>
      <c r="I298" s="2"/>
    </row>
    <row r="299" spans="1:9" x14ac:dyDescent="0.2">
      <c r="A299" s="5">
        <v>2021</v>
      </c>
      <c r="B299" s="2" t="s">
        <v>1473</v>
      </c>
      <c r="C299" s="2" t="s">
        <v>1471</v>
      </c>
      <c r="D299" s="2" t="s">
        <v>1474</v>
      </c>
      <c r="E299" s="8" t="s">
        <v>1475</v>
      </c>
      <c r="F299" s="2" t="s">
        <v>272</v>
      </c>
      <c r="G299" s="2" t="s">
        <v>80</v>
      </c>
      <c r="H299" s="10" t="s">
        <v>1472</v>
      </c>
      <c r="I299" s="2"/>
    </row>
    <row r="300" spans="1:9" x14ac:dyDescent="0.2">
      <c r="A300" s="5">
        <v>2021</v>
      </c>
      <c r="B300" s="2" t="s">
        <v>1478</v>
      </c>
      <c r="C300" s="2" t="s">
        <v>1476</v>
      </c>
      <c r="D300" s="2" t="s">
        <v>1479</v>
      </c>
      <c r="E300" s="8" t="s">
        <v>1481</v>
      </c>
      <c r="F300" s="2" t="s">
        <v>1480</v>
      </c>
      <c r="G300" s="2"/>
      <c r="H300" s="10" t="s">
        <v>1477</v>
      </c>
      <c r="I300" s="2"/>
    </row>
    <row r="301" spans="1:9" x14ac:dyDescent="0.2">
      <c r="A301" s="5">
        <v>2021</v>
      </c>
      <c r="B301" s="2" t="s">
        <v>1484</v>
      </c>
      <c r="C301" s="2" t="s">
        <v>1482</v>
      </c>
      <c r="D301" s="2" t="s">
        <v>1485</v>
      </c>
      <c r="E301" s="8" t="s">
        <v>1345</v>
      </c>
      <c r="F301" s="2" t="s">
        <v>1486</v>
      </c>
      <c r="G301" s="2" t="s">
        <v>63</v>
      </c>
      <c r="H301" s="10" t="s">
        <v>1483</v>
      </c>
      <c r="I301" s="2"/>
    </row>
    <row r="302" spans="1:9" x14ac:dyDescent="0.2">
      <c r="A302" s="5">
        <v>2021</v>
      </c>
      <c r="B302" s="2" t="s">
        <v>1489</v>
      </c>
      <c r="C302" s="2" t="s">
        <v>1487</v>
      </c>
      <c r="D302" s="2" t="s">
        <v>1490</v>
      </c>
      <c r="E302" s="8" t="s">
        <v>1491</v>
      </c>
      <c r="F302" s="2" t="s">
        <v>339</v>
      </c>
      <c r="G302" s="2" t="s">
        <v>80</v>
      </c>
      <c r="H302" s="10" t="s">
        <v>1488</v>
      </c>
      <c r="I302" s="2"/>
    </row>
    <row r="303" spans="1:9" x14ac:dyDescent="0.2">
      <c r="A303" s="5">
        <v>2021</v>
      </c>
      <c r="B303" s="2" t="s">
        <v>1494</v>
      </c>
      <c r="C303" s="2" t="s">
        <v>1492</v>
      </c>
      <c r="D303" s="2" t="s">
        <v>4214</v>
      </c>
      <c r="E303" s="8" t="s">
        <v>1495</v>
      </c>
      <c r="F303" s="2" t="s">
        <v>166</v>
      </c>
      <c r="G303" s="2" t="s">
        <v>18</v>
      </c>
      <c r="H303" s="10" t="s">
        <v>1493</v>
      </c>
      <c r="I303" s="2"/>
    </row>
    <row r="304" spans="1:9" x14ac:dyDescent="0.2">
      <c r="A304" s="5">
        <v>2021</v>
      </c>
      <c r="B304" s="2" t="s">
        <v>1498</v>
      </c>
      <c r="C304" s="2" t="s">
        <v>1496</v>
      </c>
      <c r="D304" s="2" t="s">
        <v>1499</v>
      </c>
      <c r="E304" s="8" t="s">
        <v>1500</v>
      </c>
      <c r="F304" s="2" t="s">
        <v>542</v>
      </c>
      <c r="G304" s="2" t="s">
        <v>16</v>
      </c>
      <c r="H304" s="10" t="s">
        <v>1497</v>
      </c>
      <c r="I304" s="2"/>
    </row>
    <row r="305" spans="1:9" x14ac:dyDescent="0.2">
      <c r="A305" s="5">
        <v>2021</v>
      </c>
      <c r="B305" s="2" t="s">
        <v>1503</v>
      </c>
      <c r="C305" s="2" t="s">
        <v>1501</v>
      </c>
      <c r="D305" s="2" t="s">
        <v>1504</v>
      </c>
      <c r="E305" s="8" t="s">
        <v>1505</v>
      </c>
      <c r="F305" s="2" t="s">
        <v>242</v>
      </c>
      <c r="G305" s="2" t="s">
        <v>12</v>
      </c>
      <c r="H305" s="10" t="s">
        <v>1502</v>
      </c>
      <c r="I305" s="2" t="s">
        <v>4083</v>
      </c>
    </row>
    <row r="306" spans="1:9" x14ac:dyDescent="0.2">
      <c r="A306" s="5">
        <v>2021</v>
      </c>
      <c r="B306" s="2" t="s">
        <v>1508</v>
      </c>
      <c r="C306" s="2" t="s">
        <v>1506</v>
      </c>
      <c r="D306" s="2" t="s">
        <v>4215</v>
      </c>
      <c r="E306" s="8" t="s">
        <v>1509</v>
      </c>
      <c r="F306" s="2" t="s">
        <v>358</v>
      </c>
      <c r="G306" s="2" t="s">
        <v>17</v>
      </c>
      <c r="H306" s="10" t="s">
        <v>1507</v>
      </c>
      <c r="I306" s="2"/>
    </row>
    <row r="307" spans="1:9" x14ac:dyDescent="0.2">
      <c r="A307" s="5">
        <v>2021</v>
      </c>
      <c r="B307" s="2" t="s">
        <v>1512</v>
      </c>
      <c r="C307" s="2" t="s">
        <v>1510</v>
      </c>
      <c r="D307" s="2" t="s">
        <v>1513</v>
      </c>
      <c r="E307" s="8" t="s">
        <v>592</v>
      </c>
      <c r="F307" s="2" t="s">
        <v>561</v>
      </c>
      <c r="G307" s="2" t="s">
        <v>12</v>
      </c>
      <c r="H307" s="10" t="s">
        <v>1511</v>
      </c>
      <c r="I307" s="2"/>
    </row>
    <row r="308" spans="1:9" x14ac:dyDescent="0.2">
      <c r="A308" s="5">
        <v>2021</v>
      </c>
      <c r="B308" s="2" t="s">
        <v>1516</v>
      </c>
      <c r="C308" s="2" t="s">
        <v>1514</v>
      </c>
      <c r="D308" s="2" t="s">
        <v>1517</v>
      </c>
      <c r="E308" s="8" t="s">
        <v>1518</v>
      </c>
      <c r="F308" s="2" t="s">
        <v>219</v>
      </c>
      <c r="G308" s="2" t="s">
        <v>62</v>
      </c>
      <c r="H308" s="10" t="s">
        <v>1515</v>
      </c>
      <c r="I308" s="2" t="s">
        <v>4083</v>
      </c>
    </row>
    <row r="309" spans="1:9" x14ac:dyDescent="0.2">
      <c r="A309" s="5">
        <v>2021</v>
      </c>
      <c r="B309" s="2" t="s">
        <v>1521</v>
      </c>
      <c r="C309" s="2" t="s">
        <v>1519</v>
      </c>
      <c r="D309" s="2" t="s">
        <v>1522</v>
      </c>
      <c r="E309" s="8" t="s">
        <v>1523</v>
      </c>
      <c r="F309" s="2" t="s">
        <v>141</v>
      </c>
      <c r="G309" s="2" t="s">
        <v>63</v>
      </c>
      <c r="H309" s="10" t="s">
        <v>1520</v>
      </c>
      <c r="I309" s="2"/>
    </row>
    <row r="310" spans="1:9" x14ac:dyDescent="0.2">
      <c r="A310" s="5">
        <v>2021</v>
      </c>
      <c r="B310" s="2" t="s">
        <v>1526</v>
      </c>
      <c r="C310" s="2" t="s">
        <v>1524</v>
      </c>
      <c r="D310" s="2" t="s">
        <v>1527</v>
      </c>
      <c r="E310" s="8" t="s">
        <v>1529</v>
      </c>
      <c r="F310" s="2" t="s">
        <v>1528</v>
      </c>
      <c r="G310" s="2"/>
      <c r="H310" s="10" t="s">
        <v>1525</v>
      </c>
      <c r="I310" s="2"/>
    </row>
    <row r="311" spans="1:9" x14ac:dyDescent="0.2">
      <c r="A311" s="5">
        <v>2021</v>
      </c>
      <c r="B311" s="2" t="s">
        <v>1532</v>
      </c>
      <c r="C311" s="2" t="s">
        <v>1530</v>
      </c>
      <c r="D311" s="2" t="s">
        <v>1533</v>
      </c>
      <c r="E311" s="8" t="s">
        <v>1535</v>
      </c>
      <c r="F311" s="2" t="s">
        <v>1534</v>
      </c>
      <c r="G311" s="2" t="s">
        <v>64</v>
      </c>
      <c r="H311" s="10" t="s">
        <v>1531</v>
      </c>
      <c r="I311" s="2"/>
    </row>
    <row r="312" spans="1:9" x14ac:dyDescent="0.2">
      <c r="A312" s="5">
        <v>2021</v>
      </c>
      <c r="B312" s="2" t="s">
        <v>1538</v>
      </c>
      <c r="C312" s="2" t="s">
        <v>1536</v>
      </c>
      <c r="D312" s="2" t="s">
        <v>1539</v>
      </c>
      <c r="E312" s="8" t="s">
        <v>1541</v>
      </c>
      <c r="F312" s="2" t="s">
        <v>1540</v>
      </c>
      <c r="G312" s="2"/>
      <c r="H312" s="10" t="s">
        <v>1537</v>
      </c>
      <c r="I312" s="2" t="s">
        <v>4083</v>
      </c>
    </row>
    <row r="313" spans="1:9" x14ac:dyDescent="0.2">
      <c r="A313" s="5">
        <v>2021</v>
      </c>
      <c r="B313" s="2" t="s">
        <v>1544</v>
      </c>
      <c r="C313" s="2" t="s">
        <v>1542</v>
      </c>
      <c r="D313" s="2" t="s">
        <v>1545</v>
      </c>
      <c r="E313" s="8" t="s">
        <v>1546</v>
      </c>
      <c r="F313" s="2" t="s">
        <v>37</v>
      </c>
      <c r="G313" s="2" t="s">
        <v>13</v>
      </c>
      <c r="H313" s="10" t="s">
        <v>1543</v>
      </c>
      <c r="I313" s="2"/>
    </row>
    <row r="314" spans="1:9" x14ac:dyDescent="0.2">
      <c r="A314" s="5">
        <v>2021</v>
      </c>
      <c r="B314" s="2" t="s">
        <v>1549</v>
      </c>
      <c r="C314" s="2" t="s">
        <v>1547</v>
      </c>
      <c r="D314" s="2" t="s">
        <v>1550</v>
      </c>
      <c r="E314" s="8" t="s">
        <v>1551</v>
      </c>
      <c r="F314" s="2" t="s">
        <v>443</v>
      </c>
      <c r="G314" s="2" t="s">
        <v>12</v>
      </c>
      <c r="H314" s="10" t="s">
        <v>1548</v>
      </c>
      <c r="I314" s="2" t="s">
        <v>4083</v>
      </c>
    </row>
    <row r="315" spans="1:9" x14ac:dyDescent="0.2">
      <c r="A315" s="5">
        <v>2021</v>
      </c>
      <c r="B315" s="2" t="s">
        <v>1554</v>
      </c>
      <c r="C315" s="2" t="s">
        <v>1552</v>
      </c>
      <c r="D315" s="2" t="s">
        <v>4216</v>
      </c>
      <c r="E315" s="8" t="s">
        <v>1555</v>
      </c>
      <c r="F315" s="2" t="s">
        <v>60</v>
      </c>
      <c r="G315" s="2" t="s">
        <v>44</v>
      </c>
      <c r="H315" s="10" t="s">
        <v>1553</v>
      </c>
      <c r="I315" s="2"/>
    </row>
    <row r="316" spans="1:9" x14ac:dyDescent="0.2">
      <c r="A316" s="5">
        <v>2021</v>
      </c>
      <c r="B316" s="2" t="s">
        <v>1558</v>
      </c>
      <c r="C316" s="2" t="s">
        <v>1556</v>
      </c>
      <c r="D316" s="2" t="s">
        <v>4217</v>
      </c>
      <c r="E316" s="8" t="s">
        <v>1287</v>
      </c>
      <c r="F316" s="2" t="s">
        <v>443</v>
      </c>
      <c r="G316" s="2" t="s">
        <v>11</v>
      </c>
      <c r="H316" s="10" t="s">
        <v>1557</v>
      </c>
      <c r="I316" s="2" t="s">
        <v>4083</v>
      </c>
    </row>
    <row r="317" spans="1:9" x14ac:dyDescent="0.2">
      <c r="A317" s="5">
        <v>2021</v>
      </c>
      <c r="B317" s="2" t="s">
        <v>1561</v>
      </c>
      <c r="C317" s="2" t="s">
        <v>1559</v>
      </c>
      <c r="D317" s="2" t="s">
        <v>1562</v>
      </c>
      <c r="E317" s="8" t="s">
        <v>319</v>
      </c>
      <c r="F317" s="2" t="s">
        <v>1563</v>
      </c>
      <c r="G317" s="2" t="s">
        <v>64</v>
      </c>
      <c r="H317" s="10" t="s">
        <v>1560</v>
      </c>
      <c r="I317" s="2" t="s">
        <v>4083</v>
      </c>
    </row>
    <row r="318" spans="1:9" x14ac:dyDescent="0.2">
      <c r="A318" s="5">
        <v>2021</v>
      </c>
      <c r="B318" s="2" t="s">
        <v>1566</v>
      </c>
      <c r="C318" s="2" t="s">
        <v>1564</v>
      </c>
      <c r="D318" s="2" t="s">
        <v>1567</v>
      </c>
      <c r="E318" s="8" t="s">
        <v>1568</v>
      </c>
      <c r="F318" s="2" t="s">
        <v>272</v>
      </c>
      <c r="G318" s="2" t="s">
        <v>18</v>
      </c>
      <c r="H318" s="10" t="s">
        <v>1565</v>
      </c>
      <c r="I318" s="2"/>
    </row>
    <row r="319" spans="1:9" x14ac:dyDescent="0.2">
      <c r="A319" s="5">
        <v>2021</v>
      </c>
      <c r="B319" s="2" t="s">
        <v>1571</v>
      </c>
      <c r="C319" s="2" t="s">
        <v>1569</v>
      </c>
      <c r="D319" s="2" t="s">
        <v>4119</v>
      </c>
      <c r="E319" s="8" t="s">
        <v>1572</v>
      </c>
      <c r="F319" s="2" t="s">
        <v>922</v>
      </c>
      <c r="G319" s="2"/>
      <c r="H319" s="10" t="s">
        <v>1570</v>
      </c>
      <c r="I319" s="2" t="s">
        <v>4083</v>
      </c>
    </row>
    <row r="320" spans="1:9" x14ac:dyDescent="0.2">
      <c r="A320" s="5">
        <v>2021</v>
      </c>
      <c r="B320" s="2" t="s">
        <v>1575</v>
      </c>
      <c r="C320" s="2" t="s">
        <v>1573</v>
      </c>
      <c r="D320" s="2" t="s">
        <v>1576</v>
      </c>
      <c r="E320" s="8" t="s">
        <v>1577</v>
      </c>
      <c r="F320" s="2" t="s">
        <v>37</v>
      </c>
      <c r="G320" s="2" t="s">
        <v>64</v>
      </c>
      <c r="H320" s="10" t="s">
        <v>1574</v>
      </c>
      <c r="I320" s="2"/>
    </row>
    <row r="321" spans="1:9" x14ac:dyDescent="0.2">
      <c r="A321" s="5">
        <v>2021</v>
      </c>
      <c r="B321" s="2" t="s">
        <v>1580</v>
      </c>
      <c r="C321" s="2" t="s">
        <v>1578</v>
      </c>
      <c r="D321" s="2" t="s">
        <v>1581</v>
      </c>
      <c r="E321" s="8" t="s">
        <v>1297</v>
      </c>
      <c r="F321" s="2" t="s">
        <v>710</v>
      </c>
      <c r="G321" s="2" t="s">
        <v>13</v>
      </c>
      <c r="H321" s="10" t="s">
        <v>1579</v>
      </c>
      <c r="I321" s="2"/>
    </row>
    <row r="322" spans="1:9" x14ac:dyDescent="0.2">
      <c r="A322" s="5">
        <v>2021</v>
      </c>
      <c r="B322" s="2" t="s">
        <v>1584</v>
      </c>
      <c r="C322" s="2" t="s">
        <v>1582</v>
      </c>
      <c r="D322" s="2" t="s">
        <v>1585</v>
      </c>
      <c r="E322" s="8" t="s">
        <v>1587</v>
      </c>
      <c r="F322" s="2" t="s">
        <v>1586</v>
      </c>
      <c r="G322" s="2" t="s">
        <v>20</v>
      </c>
      <c r="H322" s="10" t="s">
        <v>1583</v>
      </c>
      <c r="I322" s="2" t="s">
        <v>4083</v>
      </c>
    </row>
    <row r="323" spans="1:9" x14ac:dyDescent="0.2">
      <c r="A323" s="5">
        <v>2021</v>
      </c>
      <c r="B323" s="2" t="s">
        <v>1590</v>
      </c>
      <c r="C323" s="2" t="s">
        <v>1588</v>
      </c>
      <c r="D323" s="2" t="s">
        <v>4120</v>
      </c>
      <c r="E323" s="8" t="s">
        <v>1591</v>
      </c>
      <c r="F323" s="2" t="s">
        <v>37</v>
      </c>
      <c r="G323" s="2" t="s">
        <v>13</v>
      </c>
      <c r="H323" s="10" t="s">
        <v>1589</v>
      </c>
      <c r="I323" s="2"/>
    </row>
    <row r="324" spans="1:9" x14ac:dyDescent="0.2">
      <c r="A324" s="5">
        <v>2021</v>
      </c>
      <c r="B324" s="2" t="s">
        <v>1594</v>
      </c>
      <c r="C324" s="2" t="s">
        <v>1592</v>
      </c>
      <c r="D324" s="2" t="s">
        <v>4218</v>
      </c>
      <c r="E324" s="8"/>
      <c r="F324" s="2" t="s">
        <v>1595</v>
      </c>
      <c r="G324" s="2" t="s">
        <v>18</v>
      </c>
      <c r="H324" s="10" t="s">
        <v>1593</v>
      </c>
      <c r="I324" s="2"/>
    </row>
    <row r="325" spans="1:9" x14ac:dyDescent="0.2">
      <c r="A325" s="5">
        <v>2021</v>
      </c>
      <c r="B325" s="2" t="s">
        <v>1598</v>
      </c>
      <c r="C325" s="2" t="s">
        <v>1596</v>
      </c>
      <c r="D325" s="2" t="s">
        <v>1599</v>
      </c>
      <c r="E325" s="8" t="s">
        <v>1600</v>
      </c>
      <c r="F325" s="2" t="s">
        <v>91</v>
      </c>
      <c r="G325" s="2"/>
      <c r="H325" s="10" t="s">
        <v>1597</v>
      </c>
      <c r="I325" s="2" t="s">
        <v>4083</v>
      </c>
    </row>
    <row r="326" spans="1:9" x14ac:dyDescent="0.2">
      <c r="A326" s="5">
        <v>2021</v>
      </c>
      <c r="B326" s="2" t="s">
        <v>1603</v>
      </c>
      <c r="C326" s="2" t="s">
        <v>1601</v>
      </c>
      <c r="D326" s="2" t="s">
        <v>1604</v>
      </c>
      <c r="E326" s="8"/>
      <c r="F326" s="2" t="s">
        <v>1605</v>
      </c>
      <c r="G326" s="2"/>
      <c r="H326" s="10" t="s">
        <v>1602</v>
      </c>
      <c r="I326" s="2"/>
    </row>
    <row r="327" spans="1:9" x14ac:dyDescent="0.2">
      <c r="A327" s="5">
        <v>2021</v>
      </c>
      <c r="B327" s="2" t="s">
        <v>1608</v>
      </c>
      <c r="C327" s="2" t="s">
        <v>1606</v>
      </c>
      <c r="D327" s="2" t="s">
        <v>4219</v>
      </c>
      <c r="E327" s="8" t="s">
        <v>26</v>
      </c>
      <c r="F327" s="2" t="s">
        <v>25</v>
      </c>
      <c r="G327" s="2" t="s">
        <v>32</v>
      </c>
      <c r="H327" s="10" t="s">
        <v>1607</v>
      </c>
      <c r="I327" s="2"/>
    </row>
    <row r="328" spans="1:9" x14ac:dyDescent="0.2">
      <c r="A328" s="5">
        <v>2021</v>
      </c>
      <c r="B328" s="2" t="s">
        <v>1611</v>
      </c>
      <c r="C328" s="2" t="s">
        <v>1609</v>
      </c>
      <c r="D328" s="2" t="s">
        <v>1612</v>
      </c>
      <c r="E328" s="8" t="s">
        <v>1613</v>
      </c>
      <c r="F328" s="2" t="s">
        <v>542</v>
      </c>
      <c r="G328" s="2" t="s">
        <v>15</v>
      </c>
      <c r="H328" s="10" t="s">
        <v>1610</v>
      </c>
      <c r="I328" s="2"/>
    </row>
    <row r="329" spans="1:9" x14ac:dyDescent="0.2">
      <c r="A329" s="5">
        <v>2021</v>
      </c>
      <c r="B329" s="2" t="s">
        <v>1616</v>
      </c>
      <c r="C329" s="2" t="s">
        <v>1614</v>
      </c>
      <c r="D329" s="2" t="s">
        <v>1617</v>
      </c>
      <c r="E329" s="8" t="s">
        <v>1618</v>
      </c>
      <c r="F329" s="2" t="s">
        <v>37</v>
      </c>
      <c r="G329" s="2" t="s">
        <v>16</v>
      </c>
      <c r="H329" s="10" t="s">
        <v>1615</v>
      </c>
      <c r="I329" s="2"/>
    </row>
    <row r="330" spans="1:9" x14ac:dyDescent="0.2">
      <c r="A330" s="5">
        <v>2021</v>
      </c>
      <c r="B330" s="2" t="s">
        <v>1621</v>
      </c>
      <c r="C330" s="2" t="s">
        <v>1619</v>
      </c>
      <c r="D330" s="2" t="s">
        <v>1622</v>
      </c>
      <c r="E330" s="8" t="s">
        <v>1623</v>
      </c>
      <c r="F330" s="2" t="s">
        <v>141</v>
      </c>
      <c r="G330" s="2" t="s">
        <v>14</v>
      </c>
      <c r="H330" s="10" t="s">
        <v>1620</v>
      </c>
      <c r="I330" s="2"/>
    </row>
    <row r="331" spans="1:9" x14ac:dyDescent="0.2">
      <c r="A331" s="5">
        <v>2021</v>
      </c>
      <c r="B331" s="2" t="s">
        <v>1626</v>
      </c>
      <c r="C331" s="2" t="s">
        <v>1624</v>
      </c>
      <c r="D331" s="2" t="s">
        <v>4282</v>
      </c>
      <c r="E331" s="8" t="s">
        <v>1628</v>
      </c>
      <c r="F331" s="2" t="s">
        <v>1627</v>
      </c>
      <c r="G331" s="2" t="s">
        <v>80</v>
      </c>
      <c r="H331" s="10" t="s">
        <v>1625</v>
      </c>
      <c r="I331" s="2"/>
    </row>
    <row r="332" spans="1:9" x14ac:dyDescent="0.2">
      <c r="A332" s="5">
        <v>2021</v>
      </c>
      <c r="B332" s="2" t="s">
        <v>1631</v>
      </c>
      <c r="C332" s="2" t="s">
        <v>1629</v>
      </c>
      <c r="D332" s="2" t="s">
        <v>1632</v>
      </c>
      <c r="E332" s="8" t="s">
        <v>1633</v>
      </c>
      <c r="F332" s="2" t="s">
        <v>339</v>
      </c>
      <c r="G332" s="2"/>
      <c r="H332" s="10" t="s">
        <v>1630</v>
      </c>
      <c r="I332" s="2"/>
    </row>
    <row r="333" spans="1:9" x14ac:dyDescent="0.2">
      <c r="A333" s="5">
        <v>2021</v>
      </c>
      <c r="B333" s="2" t="s">
        <v>1636</v>
      </c>
      <c r="C333" s="2" t="s">
        <v>1634</v>
      </c>
      <c r="D333" s="2" t="s">
        <v>4121</v>
      </c>
      <c r="E333" s="8" t="s">
        <v>1637</v>
      </c>
      <c r="F333" s="2" t="s">
        <v>443</v>
      </c>
      <c r="G333" s="2" t="s">
        <v>14</v>
      </c>
      <c r="H333" s="10" t="s">
        <v>1635</v>
      </c>
      <c r="I333" s="2" t="s">
        <v>4083</v>
      </c>
    </row>
    <row r="334" spans="1:9" x14ac:dyDescent="0.2">
      <c r="A334" s="5">
        <v>2021</v>
      </c>
      <c r="B334" s="2" t="s">
        <v>1640</v>
      </c>
      <c r="C334" s="2" t="s">
        <v>1638</v>
      </c>
      <c r="D334" s="2" t="s">
        <v>1641</v>
      </c>
      <c r="E334" s="8" t="s">
        <v>1642</v>
      </c>
      <c r="F334" s="2" t="s">
        <v>9</v>
      </c>
      <c r="G334" s="2" t="s">
        <v>17</v>
      </c>
      <c r="H334" s="10" t="s">
        <v>1639</v>
      </c>
      <c r="I334" s="2"/>
    </row>
    <row r="335" spans="1:9" x14ac:dyDescent="0.2">
      <c r="A335" s="5">
        <v>2021</v>
      </c>
      <c r="B335" s="2" t="s">
        <v>1645</v>
      </c>
      <c r="C335" s="2" t="s">
        <v>1643</v>
      </c>
      <c r="D335" s="2" t="s">
        <v>1646</v>
      </c>
      <c r="E335" s="8"/>
      <c r="F335" s="2" t="s">
        <v>1647</v>
      </c>
      <c r="G335" s="2" t="s">
        <v>32</v>
      </c>
      <c r="H335" s="10" t="s">
        <v>1644</v>
      </c>
      <c r="I335" s="2"/>
    </row>
    <row r="336" spans="1:9" x14ac:dyDescent="0.2">
      <c r="A336" s="5">
        <v>2021</v>
      </c>
      <c r="B336" s="2" t="s">
        <v>1650</v>
      </c>
      <c r="C336" s="2" t="s">
        <v>1648</v>
      </c>
      <c r="D336" s="2" t="s">
        <v>1651</v>
      </c>
      <c r="E336" s="8"/>
      <c r="F336" s="2" t="s">
        <v>25</v>
      </c>
      <c r="G336" s="2" t="s">
        <v>13</v>
      </c>
      <c r="H336" s="10" t="s">
        <v>1649</v>
      </c>
      <c r="I336" s="2"/>
    </row>
    <row r="337" spans="1:9" x14ac:dyDescent="0.2">
      <c r="A337" s="5">
        <v>2021</v>
      </c>
      <c r="B337" s="2" t="s">
        <v>1653</v>
      </c>
      <c r="C337" s="2"/>
      <c r="D337" s="2" t="s">
        <v>1654</v>
      </c>
      <c r="E337" s="8" t="s">
        <v>1656</v>
      </c>
      <c r="F337" s="2" t="s">
        <v>1655</v>
      </c>
      <c r="G337" s="2" t="s">
        <v>32</v>
      </c>
      <c r="H337" s="10" t="s">
        <v>1652</v>
      </c>
      <c r="I337" s="2" t="s">
        <v>4083</v>
      </c>
    </row>
    <row r="338" spans="1:9" x14ac:dyDescent="0.2">
      <c r="A338" s="5">
        <v>2021</v>
      </c>
      <c r="B338" s="2" t="s">
        <v>1659</v>
      </c>
      <c r="C338" s="2" t="s">
        <v>1657</v>
      </c>
      <c r="D338" s="2" t="s">
        <v>4122</v>
      </c>
      <c r="E338" s="8" t="s">
        <v>1660</v>
      </c>
      <c r="F338" s="2" t="s">
        <v>97</v>
      </c>
      <c r="G338" s="2" t="s">
        <v>12</v>
      </c>
      <c r="H338" s="10" t="s">
        <v>1658</v>
      </c>
      <c r="I338" s="2"/>
    </row>
    <row r="339" spans="1:9" x14ac:dyDescent="0.2">
      <c r="A339" s="5">
        <v>2021</v>
      </c>
      <c r="B339" s="2" t="s">
        <v>1663</v>
      </c>
      <c r="C339" s="2" t="s">
        <v>1661</v>
      </c>
      <c r="D339" s="2" t="s">
        <v>4220</v>
      </c>
      <c r="E339" s="8" t="s">
        <v>1664</v>
      </c>
      <c r="F339" s="2" t="s">
        <v>542</v>
      </c>
      <c r="G339" s="2" t="s">
        <v>20</v>
      </c>
      <c r="H339" s="10" t="s">
        <v>1662</v>
      </c>
      <c r="I339" s="2"/>
    </row>
    <row r="340" spans="1:9" x14ac:dyDescent="0.2">
      <c r="A340" s="5">
        <v>2021</v>
      </c>
      <c r="B340" s="2" t="s">
        <v>1667</v>
      </c>
      <c r="C340" s="2" t="s">
        <v>1665</v>
      </c>
      <c r="D340" s="2" t="s">
        <v>1668</v>
      </c>
      <c r="E340" s="8" t="s">
        <v>1669</v>
      </c>
      <c r="F340" s="2" t="s">
        <v>343</v>
      </c>
      <c r="G340" s="2" t="s">
        <v>62</v>
      </c>
      <c r="H340" s="10" t="s">
        <v>1666</v>
      </c>
      <c r="I340" s="2"/>
    </row>
    <row r="341" spans="1:9" x14ac:dyDescent="0.2">
      <c r="A341" s="5">
        <v>2021</v>
      </c>
      <c r="B341" s="2" t="s">
        <v>1672</v>
      </c>
      <c r="C341" s="2" t="s">
        <v>1670</v>
      </c>
      <c r="D341" s="2" t="s">
        <v>1673</v>
      </c>
      <c r="E341" s="8" t="s">
        <v>1675</v>
      </c>
      <c r="F341" s="2" t="s">
        <v>1674</v>
      </c>
      <c r="G341" s="2" t="s">
        <v>20</v>
      </c>
      <c r="H341" s="10" t="s">
        <v>1671</v>
      </c>
      <c r="I341" s="2"/>
    </row>
    <row r="342" spans="1:9" x14ac:dyDescent="0.2">
      <c r="A342" s="5">
        <v>2021</v>
      </c>
      <c r="B342" s="2" t="s">
        <v>1678</v>
      </c>
      <c r="C342" s="2" t="s">
        <v>1676</v>
      </c>
      <c r="D342" s="2" t="s">
        <v>1679</v>
      </c>
      <c r="E342" s="8" t="s">
        <v>1680</v>
      </c>
      <c r="F342" s="2" t="s">
        <v>573</v>
      </c>
      <c r="G342" s="2"/>
      <c r="H342" s="10" t="s">
        <v>1677</v>
      </c>
      <c r="I342" s="2"/>
    </row>
    <row r="343" spans="1:9" x14ac:dyDescent="0.2">
      <c r="A343" s="5">
        <v>2021</v>
      </c>
      <c r="B343" s="2" t="s">
        <v>1683</v>
      </c>
      <c r="C343" s="2" t="s">
        <v>1681</v>
      </c>
      <c r="D343" s="2" t="s">
        <v>4098</v>
      </c>
      <c r="E343" s="8" t="s">
        <v>1684</v>
      </c>
      <c r="F343" s="2" t="s">
        <v>922</v>
      </c>
      <c r="G343" s="2"/>
      <c r="H343" s="10" t="s">
        <v>1682</v>
      </c>
      <c r="I343" s="2" t="s">
        <v>4083</v>
      </c>
    </row>
    <row r="344" spans="1:9" x14ac:dyDescent="0.2">
      <c r="A344" s="5">
        <v>2021</v>
      </c>
      <c r="B344" s="2" t="s">
        <v>1687</v>
      </c>
      <c r="C344" s="2" t="s">
        <v>1685</v>
      </c>
      <c r="D344" s="2" t="s">
        <v>1688</v>
      </c>
      <c r="E344" s="8" t="s">
        <v>1689</v>
      </c>
      <c r="F344" s="2" t="s">
        <v>37</v>
      </c>
      <c r="G344" s="2" t="s">
        <v>62</v>
      </c>
      <c r="H344" s="10" t="s">
        <v>1686</v>
      </c>
      <c r="I344" s="2"/>
    </row>
    <row r="345" spans="1:9" x14ac:dyDescent="0.2">
      <c r="A345" s="5">
        <v>2021</v>
      </c>
      <c r="B345" s="2" t="s">
        <v>1692</v>
      </c>
      <c r="C345" s="2" t="s">
        <v>1690</v>
      </c>
      <c r="D345" s="2" t="s">
        <v>1693</v>
      </c>
      <c r="E345" s="8" t="s">
        <v>1694</v>
      </c>
      <c r="F345" s="2" t="s">
        <v>91</v>
      </c>
      <c r="G345" s="2" t="s">
        <v>14</v>
      </c>
      <c r="H345" s="10" t="s">
        <v>1691</v>
      </c>
      <c r="I345" s="2" t="s">
        <v>4083</v>
      </c>
    </row>
    <row r="346" spans="1:9" x14ac:dyDescent="0.2">
      <c r="A346" s="5">
        <v>2021</v>
      </c>
      <c r="B346" s="2" t="s">
        <v>1697</v>
      </c>
      <c r="C346" s="2" t="s">
        <v>1695</v>
      </c>
      <c r="D346" s="2" t="s">
        <v>1698</v>
      </c>
      <c r="E346" s="8" t="s">
        <v>1699</v>
      </c>
      <c r="F346" s="2" t="s">
        <v>9</v>
      </c>
      <c r="G346" s="2" t="s">
        <v>13</v>
      </c>
      <c r="H346" s="10" t="s">
        <v>1696</v>
      </c>
      <c r="I346" s="2"/>
    </row>
    <row r="347" spans="1:9" x14ac:dyDescent="0.2">
      <c r="A347" s="5">
        <v>2021</v>
      </c>
      <c r="B347" s="2" t="s">
        <v>1702</v>
      </c>
      <c r="C347" s="2" t="s">
        <v>1700</v>
      </c>
      <c r="D347" s="2" t="s">
        <v>1703</v>
      </c>
      <c r="E347" s="8" t="s">
        <v>979</v>
      </c>
      <c r="F347" s="2" t="s">
        <v>60</v>
      </c>
      <c r="G347" s="2" t="s">
        <v>11</v>
      </c>
      <c r="H347" s="10" t="s">
        <v>1701</v>
      </c>
      <c r="I347" s="2"/>
    </row>
    <row r="348" spans="1:9" x14ac:dyDescent="0.2">
      <c r="A348" s="5">
        <v>2021</v>
      </c>
      <c r="B348" s="2" t="s">
        <v>1706</v>
      </c>
      <c r="C348" s="2" t="s">
        <v>1704</v>
      </c>
      <c r="D348" s="2" t="s">
        <v>1707</v>
      </c>
      <c r="E348" s="8" t="s">
        <v>1709</v>
      </c>
      <c r="F348" s="2" t="s">
        <v>1708</v>
      </c>
      <c r="G348" s="2" t="s">
        <v>62</v>
      </c>
      <c r="H348" s="10" t="s">
        <v>1705</v>
      </c>
      <c r="I348" s="2" t="s">
        <v>4083</v>
      </c>
    </row>
    <row r="349" spans="1:9" x14ac:dyDescent="0.2">
      <c r="A349" s="5">
        <v>2021</v>
      </c>
      <c r="B349" s="2" t="s">
        <v>1712</v>
      </c>
      <c r="C349" s="2" t="s">
        <v>1710</v>
      </c>
      <c r="D349" s="2" t="s">
        <v>1713</v>
      </c>
      <c r="E349" s="8" t="s">
        <v>1715</v>
      </c>
      <c r="F349" s="2" t="s">
        <v>1714</v>
      </c>
      <c r="G349" s="2"/>
      <c r="H349" s="10" t="s">
        <v>1711</v>
      </c>
      <c r="I349" s="2"/>
    </row>
    <row r="350" spans="1:9" x14ac:dyDescent="0.2">
      <c r="A350" s="5">
        <v>2021</v>
      </c>
      <c r="B350" s="2" t="s">
        <v>1718</v>
      </c>
      <c r="C350" s="2" t="s">
        <v>1716</v>
      </c>
      <c r="D350" s="2" t="s">
        <v>1719</v>
      </c>
      <c r="E350" s="8" t="s">
        <v>1720</v>
      </c>
      <c r="F350" s="2" t="s">
        <v>25</v>
      </c>
      <c r="G350" s="2" t="s">
        <v>32</v>
      </c>
      <c r="H350" s="10" t="s">
        <v>1717</v>
      </c>
      <c r="I350" s="2"/>
    </row>
    <row r="351" spans="1:9" x14ac:dyDescent="0.2">
      <c r="A351" s="5">
        <v>2021</v>
      </c>
      <c r="B351" s="2" t="s">
        <v>1723</v>
      </c>
      <c r="C351" s="2" t="s">
        <v>1721</v>
      </c>
      <c r="D351" s="2" t="s">
        <v>4221</v>
      </c>
      <c r="E351" s="8" t="s">
        <v>1724</v>
      </c>
      <c r="F351" s="2" t="s">
        <v>112</v>
      </c>
      <c r="G351" s="2" t="s">
        <v>14</v>
      </c>
      <c r="H351" s="10" t="s">
        <v>1722</v>
      </c>
      <c r="I351" s="2"/>
    </row>
    <row r="352" spans="1:9" x14ac:dyDescent="0.2">
      <c r="A352" s="5">
        <v>2021</v>
      </c>
      <c r="B352" s="2" t="s">
        <v>1727</v>
      </c>
      <c r="C352" s="2" t="s">
        <v>1725</v>
      </c>
      <c r="D352" s="2" t="s">
        <v>1728</v>
      </c>
      <c r="E352" s="8" t="s">
        <v>1729</v>
      </c>
      <c r="F352" s="2" t="s">
        <v>37</v>
      </c>
      <c r="G352" s="2" t="s">
        <v>14</v>
      </c>
      <c r="H352" s="10" t="s">
        <v>1726</v>
      </c>
      <c r="I352" s="2"/>
    </row>
    <row r="353" spans="1:9" x14ac:dyDescent="0.2">
      <c r="A353" s="5">
        <v>2021</v>
      </c>
      <c r="B353" s="2" t="s">
        <v>1732</v>
      </c>
      <c r="C353" s="2" t="s">
        <v>1730</v>
      </c>
      <c r="D353" s="2" t="s">
        <v>1733</v>
      </c>
      <c r="E353" s="8" t="s">
        <v>410</v>
      </c>
      <c r="F353" s="2" t="s">
        <v>512</v>
      </c>
      <c r="G353" s="2" t="s">
        <v>12</v>
      </c>
      <c r="H353" s="10" t="s">
        <v>1731</v>
      </c>
      <c r="I353" s="2"/>
    </row>
    <row r="354" spans="1:9" x14ac:dyDescent="0.2">
      <c r="A354" s="5">
        <v>2021</v>
      </c>
      <c r="B354" s="2" t="s">
        <v>1735</v>
      </c>
      <c r="C354" s="2"/>
      <c r="D354" s="2" t="s">
        <v>1736</v>
      </c>
      <c r="E354" s="8" t="s">
        <v>1737</v>
      </c>
      <c r="F354" s="2" t="s">
        <v>816</v>
      </c>
      <c r="G354" s="2" t="s">
        <v>11</v>
      </c>
      <c r="H354" s="10" t="s">
        <v>1734</v>
      </c>
      <c r="I354" s="2" t="s">
        <v>4083</v>
      </c>
    </row>
    <row r="355" spans="1:9" x14ac:dyDescent="0.2">
      <c r="A355" s="5">
        <v>2021</v>
      </c>
      <c r="B355" s="2" t="s">
        <v>1740</v>
      </c>
      <c r="C355" s="2" t="s">
        <v>1738</v>
      </c>
      <c r="D355" s="2" t="s">
        <v>1741</v>
      </c>
      <c r="E355" s="8" t="s">
        <v>1743</v>
      </c>
      <c r="F355" s="2" t="s">
        <v>1742</v>
      </c>
      <c r="G355" s="2"/>
      <c r="H355" s="10" t="s">
        <v>1739</v>
      </c>
      <c r="I355" s="2"/>
    </row>
    <row r="356" spans="1:9" x14ac:dyDescent="0.2">
      <c r="A356" s="5">
        <v>2021</v>
      </c>
      <c r="B356" s="2" t="s">
        <v>1746</v>
      </c>
      <c r="C356" s="2" t="s">
        <v>1744</v>
      </c>
      <c r="D356" s="2" t="s">
        <v>1296</v>
      </c>
      <c r="E356" s="8" t="s">
        <v>1297</v>
      </c>
      <c r="F356" s="2" t="s">
        <v>710</v>
      </c>
      <c r="G356" s="2" t="s">
        <v>12</v>
      </c>
      <c r="H356" s="10" t="s">
        <v>1745</v>
      </c>
      <c r="I356" s="2"/>
    </row>
    <row r="357" spans="1:9" x14ac:dyDescent="0.2">
      <c r="A357" s="5">
        <v>2021</v>
      </c>
      <c r="B357" s="2" t="s">
        <v>1749</v>
      </c>
      <c r="C357" s="2" t="s">
        <v>1747</v>
      </c>
      <c r="D357" s="2" t="s">
        <v>4123</v>
      </c>
      <c r="E357" s="8" t="s">
        <v>1751</v>
      </c>
      <c r="F357" s="2" t="s">
        <v>1750</v>
      </c>
      <c r="G357" s="2" t="s">
        <v>11</v>
      </c>
      <c r="H357" s="10" t="s">
        <v>1748</v>
      </c>
      <c r="I357" s="2"/>
    </row>
    <row r="358" spans="1:9" x14ac:dyDescent="0.2">
      <c r="A358" s="5">
        <v>2021</v>
      </c>
      <c r="B358" s="2" t="s">
        <v>1754</v>
      </c>
      <c r="C358" s="2" t="s">
        <v>1752</v>
      </c>
      <c r="D358" s="2" t="s">
        <v>1755</v>
      </c>
      <c r="E358" s="8"/>
      <c r="F358" s="2" t="s">
        <v>37</v>
      </c>
      <c r="G358" s="2" t="s">
        <v>13</v>
      </c>
      <c r="H358" s="10" t="s">
        <v>1753</v>
      </c>
      <c r="I358" s="2"/>
    </row>
    <row r="359" spans="1:9" x14ac:dyDescent="0.2">
      <c r="A359" s="5">
        <v>2021</v>
      </c>
      <c r="B359" s="2" t="s">
        <v>1758</v>
      </c>
      <c r="C359" s="2" t="s">
        <v>1756</v>
      </c>
      <c r="D359" s="2" t="s">
        <v>1759</v>
      </c>
      <c r="E359" s="8" t="s">
        <v>1761</v>
      </c>
      <c r="F359" s="2" t="s">
        <v>1760</v>
      </c>
      <c r="G359" s="2" t="s">
        <v>13</v>
      </c>
      <c r="H359" s="10" t="s">
        <v>1757</v>
      </c>
      <c r="I359" s="2" t="s">
        <v>4083</v>
      </c>
    </row>
    <row r="360" spans="1:9" x14ac:dyDescent="0.2">
      <c r="A360" s="5">
        <v>2021</v>
      </c>
      <c r="B360" s="2" t="s">
        <v>1764</v>
      </c>
      <c r="C360" s="2" t="s">
        <v>1762</v>
      </c>
      <c r="D360" s="2" t="s">
        <v>1765</v>
      </c>
      <c r="E360" s="8" t="s">
        <v>86</v>
      </c>
      <c r="F360" s="2" t="s">
        <v>37</v>
      </c>
      <c r="G360" s="2"/>
      <c r="H360" s="10" t="s">
        <v>1763</v>
      </c>
      <c r="I360" s="2"/>
    </row>
    <row r="361" spans="1:9" x14ac:dyDescent="0.2">
      <c r="A361" s="5">
        <v>2021</v>
      </c>
      <c r="B361" s="2" t="s">
        <v>1768</v>
      </c>
      <c r="C361" s="2" t="s">
        <v>1766</v>
      </c>
      <c r="D361" s="2" t="s">
        <v>1769</v>
      </c>
      <c r="E361" s="8" t="s">
        <v>1770</v>
      </c>
      <c r="F361" s="2" t="s">
        <v>37</v>
      </c>
      <c r="G361" s="2" t="s">
        <v>11</v>
      </c>
      <c r="H361" s="10" t="s">
        <v>1767</v>
      </c>
      <c r="I361" s="2"/>
    </row>
    <row r="362" spans="1:9" x14ac:dyDescent="0.2">
      <c r="A362" s="5">
        <v>2021</v>
      </c>
      <c r="B362" s="2" t="s">
        <v>1773</v>
      </c>
      <c r="C362" s="2" t="s">
        <v>1771</v>
      </c>
      <c r="D362" s="2" t="s">
        <v>4153</v>
      </c>
      <c r="E362" s="8" t="s">
        <v>900</v>
      </c>
      <c r="F362" s="2" t="s">
        <v>1774</v>
      </c>
      <c r="G362" s="2" t="s">
        <v>12</v>
      </c>
      <c r="H362" s="10" t="s">
        <v>1772</v>
      </c>
      <c r="I362" s="2" t="s">
        <v>4083</v>
      </c>
    </row>
    <row r="363" spans="1:9" x14ac:dyDescent="0.2">
      <c r="A363" s="5">
        <v>2021</v>
      </c>
      <c r="B363" s="2" t="s">
        <v>1777</v>
      </c>
      <c r="C363" s="2" t="s">
        <v>1775</v>
      </c>
      <c r="D363" s="2" t="s">
        <v>1778</v>
      </c>
      <c r="E363" s="8" t="s">
        <v>1779</v>
      </c>
      <c r="F363" s="2" t="s">
        <v>91</v>
      </c>
      <c r="G363" s="2" t="s">
        <v>11</v>
      </c>
      <c r="H363" s="10" t="s">
        <v>1776</v>
      </c>
      <c r="I363" s="2" t="s">
        <v>4083</v>
      </c>
    </row>
    <row r="364" spans="1:9" x14ac:dyDescent="0.2">
      <c r="A364" s="5">
        <v>2021</v>
      </c>
      <c r="B364" s="2" t="s">
        <v>1782</v>
      </c>
      <c r="C364" s="2" t="s">
        <v>1780</v>
      </c>
      <c r="D364" s="2" t="s">
        <v>1783</v>
      </c>
      <c r="E364" s="8" t="s">
        <v>1784</v>
      </c>
      <c r="F364" s="2" t="s">
        <v>25</v>
      </c>
      <c r="G364" s="2" t="s">
        <v>11</v>
      </c>
      <c r="H364" s="10" t="s">
        <v>1781</v>
      </c>
      <c r="I364" s="2"/>
    </row>
    <row r="365" spans="1:9" x14ac:dyDescent="0.2">
      <c r="A365" s="5">
        <v>2021</v>
      </c>
      <c r="B365" s="2" t="s">
        <v>1787</v>
      </c>
      <c r="C365" s="2" t="s">
        <v>1785</v>
      </c>
      <c r="D365" s="2" t="s">
        <v>1788</v>
      </c>
      <c r="E365" s="8" t="s">
        <v>1789</v>
      </c>
      <c r="F365" s="2" t="s">
        <v>358</v>
      </c>
      <c r="G365" s="2" t="s">
        <v>4</v>
      </c>
      <c r="H365" s="10" t="s">
        <v>1786</v>
      </c>
      <c r="I365" s="2"/>
    </row>
    <row r="366" spans="1:9" x14ac:dyDescent="0.2">
      <c r="A366" s="5">
        <v>2021</v>
      </c>
      <c r="B366" s="2" t="s">
        <v>1792</v>
      </c>
      <c r="C366" s="2" t="s">
        <v>1790</v>
      </c>
      <c r="D366" s="2" t="s">
        <v>1793</v>
      </c>
      <c r="E366" s="8" t="s">
        <v>1795</v>
      </c>
      <c r="F366" s="2" t="s">
        <v>1794</v>
      </c>
      <c r="G366" s="2" t="s">
        <v>11</v>
      </c>
      <c r="H366" s="10" t="s">
        <v>1791</v>
      </c>
      <c r="I366" s="2" t="s">
        <v>4083</v>
      </c>
    </row>
    <row r="367" spans="1:9" x14ac:dyDescent="0.2">
      <c r="A367" s="5">
        <v>2021</v>
      </c>
      <c r="B367" s="2" t="s">
        <v>1798</v>
      </c>
      <c r="C367" s="2" t="s">
        <v>1796</v>
      </c>
      <c r="D367" s="2" t="s">
        <v>1799</v>
      </c>
      <c r="E367" s="8" t="s">
        <v>1801</v>
      </c>
      <c r="F367" s="2" t="s">
        <v>1800</v>
      </c>
      <c r="G367" s="2" t="s">
        <v>14</v>
      </c>
      <c r="H367" s="10" t="s">
        <v>1797</v>
      </c>
      <c r="I367" s="2"/>
    </row>
    <row r="368" spans="1:9" x14ac:dyDescent="0.2">
      <c r="A368" s="5">
        <v>2021</v>
      </c>
      <c r="B368" s="2" t="s">
        <v>1804</v>
      </c>
      <c r="C368" s="2" t="s">
        <v>1802</v>
      </c>
      <c r="D368" s="2" t="s">
        <v>4222</v>
      </c>
      <c r="E368" s="8" t="s">
        <v>1806</v>
      </c>
      <c r="F368" s="2" t="s">
        <v>1805</v>
      </c>
      <c r="G368" s="2" t="s">
        <v>32</v>
      </c>
      <c r="H368" s="10" t="s">
        <v>1803</v>
      </c>
      <c r="I368" s="2" t="s">
        <v>4083</v>
      </c>
    </row>
    <row r="369" spans="1:9" x14ac:dyDescent="0.2">
      <c r="A369" s="5">
        <v>2021</v>
      </c>
      <c r="B369" s="2" t="s">
        <v>1809</v>
      </c>
      <c r="C369" s="2" t="s">
        <v>1807</v>
      </c>
      <c r="D369" s="2" t="s">
        <v>4099</v>
      </c>
      <c r="E369" s="8" t="s">
        <v>1810</v>
      </c>
      <c r="F369" s="2" t="s">
        <v>60</v>
      </c>
      <c r="G369" s="2" t="s">
        <v>17</v>
      </c>
      <c r="H369" s="10" t="s">
        <v>1808</v>
      </c>
      <c r="I369" s="2"/>
    </row>
    <row r="370" spans="1:9" x14ac:dyDescent="0.2">
      <c r="A370" s="5">
        <v>2021</v>
      </c>
      <c r="B370" s="2" t="s">
        <v>1813</v>
      </c>
      <c r="C370" s="2" t="s">
        <v>1811</v>
      </c>
      <c r="D370" s="2" t="s">
        <v>4223</v>
      </c>
      <c r="E370" s="8" t="s">
        <v>695</v>
      </c>
      <c r="F370" s="2" t="s">
        <v>694</v>
      </c>
      <c r="G370" s="2" t="s">
        <v>62</v>
      </c>
      <c r="H370" s="10" t="s">
        <v>1812</v>
      </c>
      <c r="I370" s="2"/>
    </row>
    <row r="371" spans="1:9" x14ac:dyDescent="0.2">
      <c r="A371" s="5">
        <v>2021</v>
      </c>
      <c r="B371" s="2" t="s">
        <v>1816</v>
      </c>
      <c r="C371" s="2" t="s">
        <v>1814</v>
      </c>
      <c r="D371" s="2" t="s">
        <v>1817</v>
      </c>
      <c r="E371" s="8" t="s">
        <v>900</v>
      </c>
      <c r="F371" s="2" t="s">
        <v>242</v>
      </c>
      <c r="G371" s="2" t="s">
        <v>4</v>
      </c>
      <c r="H371" s="10" t="s">
        <v>1815</v>
      </c>
      <c r="I371" s="2" t="s">
        <v>4083</v>
      </c>
    </row>
    <row r="372" spans="1:9" x14ac:dyDescent="0.2">
      <c r="A372" s="5">
        <v>2021</v>
      </c>
      <c r="B372" s="2" t="s">
        <v>1820</v>
      </c>
      <c r="C372" s="2" t="s">
        <v>1818</v>
      </c>
      <c r="D372" s="2" t="s">
        <v>1821</v>
      </c>
      <c r="E372" s="8" t="s">
        <v>1822</v>
      </c>
      <c r="F372" s="2" t="s">
        <v>37</v>
      </c>
      <c r="G372" s="2" t="s">
        <v>13</v>
      </c>
      <c r="H372" s="10" t="s">
        <v>1819</v>
      </c>
      <c r="I372" s="2"/>
    </row>
    <row r="373" spans="1:9" x14ac:dyDescent="0.2">
      <c r="A373" s="5">
        <v>2021</v>
      </c>
      <c r="B373" s="2" t="s">
        <v>1825</v>
      </c>
      <c r="C373" s="2" t="s">
        <v>1823</v>
      </c>
      <c r="D373" s="2" t="s">
        <v>1826</v>
      </c>
      <c r="E373" s="8" t="s">
        <v>1827</v>
      </c>
      <c r="F373" s="2" t="s">
        <v>37</v>
      </c>
      <c r="G373" s="2"/>
      <c r="H373" s="10" t="s">
        <v>1824</v>
      </c>
      <c r="I373" s="2"/>
    </row>
    <row r="374" spans="1:9" x14ac:dyDescent="0.2">
      <c r="A374" s="5">
        <v>2021</v>
      </c>
      <c r="B374" s="2" t="s">
        <v>1830</v>
      </c>
      <c r="C374" s="2" t="s">
        <v>1828</v>
      </c>
      <c r="D374" s="2" t="s">
        <v>1831</v>
      </c>
      <c r="E374" s="8" t="s">
        <v>1832</v>
      </c>
      <c r="F374" s="2" t="s">
        <v>178</v>
      </c>
      <c r="G374" s="2"/>
      <c r="H374" s="10" t="s">
        <v>1829</v>
      </c>
      <c r="I374" s="2" t="s">
        <v>4083</v>
      </c>
    </row>
    <row r="375" spans="1:9" x14ac:dyDescent="0.2">
      <c r="A375" s="5">
        <v>2021</v>
      </c>
      <c r="B375" s="2" t="s">
        <v>1835</v>
      </c>
      <c r="C375" s="2" t="s">
        <v>1833</v>
      </c>
      <c r="D375" s="2" t="s">
        <v>1836</v>
      </c>
      <c r="E375" s="8" t="s">
        <v>1837</v>
      </c>
      <c r="F375" s="2" t="s">
        <v>841</v>
      </c>
      <c r="G375" s="2" t="s">
        <v>12</v>
      </c>
      <c r="H375" s="10" t="s">
        <v>1834</v>
      </c>
      <c r="I375" s="2"/>
    </row>
    <row r="376" spans="1:9" x14ac:dyDescent="0.2">
      <c r="A376" s="5">
        <v>2021</v>
      </c>
      <c r="B376" s="2" t="s">
        <v>1840</v>
      </c>
      <c r="C376" s="2" t="s">
        <v>1838</v>
      </c>
      <c r="D376" s="2" t="s">
        <v>1841</v>
      </c>
      <c r="E376" s="8" t="s">
        <v>1660</v>
      </c>
      <c r="F376" s="2" t="s">
        <v>97</v>
      </c>
      <c r="G376" s="2" t="s">
        <v>12</v>
      </c>
      <c r="H376" s="10" t="s">
        <v>1839</v>
      </c>
      <c r="I376" s="2"/>
    </row>
    <row r="377" spans="1:9" x14ac:dyDescent="0.2">
      <c r="A377" s="5">
        <v>2021</v>
      </c>
      <c r="B377" s="2" t="s">
        <v>1844</v>
      </c>
      <c r="C377" s="2" t="s">
        <v>1842</v>
      </c>
      <c r="D377" s="2" t="s">
        <v>4224</v>
      </c>
      <c r="E377" s="8" t="s">
        <v>1846</v>
      </c>
      <c r="F377" s="2" t="s">
        <v>1845</v>
      </c>
      <c r="G377" s="2" t="s">
        <v>4</v>
      </c>
      <c r="H377" s="10" t="s">
        <v>1843</v>
      </c>
      <c r="I377" s="2" t="s">
        <v>4083</v>
      </c>
    </row>
    <row r="378" spans="1:9" x14ac:dyDescent="0.2">
      <c r="A378" s="5">
        <v>2021</v>
      </c>
      <c r="B378" s="2" t="s">
        <v>1849</v>
      </c>
      <c r="C378" s="2" t="s">
        <v>1847</v>
      </c>
      <c r="D378" s="2" t="s">
        <v>1850</v>
      </c>
      <c r="E378" s="8" t="s">
        <v>1851</v>
      </c>
      <c r="F378" s="2" t="s">
        <v>542</v>
      </c>
      <c r="G378" s="2" t="s">
        <v>64</v>
      </c>
      <c r="H378" s="10" t="s">
        <v>1848</v>
      </c>
      <c r="I378" s="2"/>
    </row>
    <row r="379" spans="1:9" x14ac:dyDescent="0.2">
      <c r="A379" s="5">
        <v>2021</v>
      </c>
      <c r="B379" s="2" t="s">
        <v>1854</v>
      </c>
      <c r="C379" s="2" t="s">
        <v>1852</v>
      </c>
      <c r="D379" s="2" t="s">
        <v>4273</v>
      </c>
      <c r="E379" s="8" t="s">
        <v>1335</v>
      </c>
      <c r="F379" s="2" t="s">
        <v>9</v>
      </c>
      <c r="G379" s="2" t="s">
        <v>44</v>
      </c>
      <c r="H379" s="10" t="s">
        <v>1853</v>
      </c>
      <c r="I379" s="2"/>
    </row>
    <row r="380" spans="1:9" x14ac:dyDescent="0.2">
      <c r="A380" s="5">
        <v>2021</v>
      </c>
      <c r="B380" s="2" t="s">
        <v>1857</v>
      </c>
      <c r="C380" s="2" t="s">
        <v>1855</v>
      </c>
      <c r="D380" s="2" t="s">
        <v>1858</v>
      </c>
      <c r="E380" s="8" t="s">
        <v>1859</v>
      </c>
      <c r="F380" s="2" t="s">
        <v>37</v>
      </c>
      <c r="G380" s="2" t="s">
        <v>20</v>
      </c>
      <c r="H380" s="10" t="s">
        <v>1856</v>
      </c>
      <c r="I380" s="2"/>
    </row>
    <row r="381" spans="1:9" x14ac:dyDescent="0.2">
      <c r="A381" s="5">
        <v>2021</v>
      </c>
      <c r="B381" s="2" t="s">
        <v>1862</v>
      </c>
      <c r="C381" s="2" t="s">
        <v>1860</v>
      </c>
      <c r="D381" s="2" t="s">
        <v>1863</v>
      </c>
      <c r="E381" s="8" t="s">
        <v>1864</v>
      </c>
      <c r="F381" s="2" t="s">
        <v>443</v>
      </c>
      <c r="G381" s="2" t="s">
        <v>12</v>
      </c>
      <c r="H381" s="10" t="s">
        <v>1861</v>
      </c>
      <c r="I381" s="2" t="s">
        <v>4083</v>
      </c>
    </row>
    <row r="382" spans="1:9" x14ac:dyDescent="0.2">
      <c r="A382" s="5">
        <v>2021</v>
      </c>
      <c r="B382" s="2" t="s">
        <v>1867</v>
      </c>
      <c r="C382" s="2" t="s">
        <v>1865</v>
      </c>
      <c r="D382" s="2" t="s">
        <v>4154</v>
      </c>
      <c r="E382" s="8" t="s">
        <v>1868</v>
      </c>
      <c r="F382" s="2" t="s">
        <v>112</v>
      </c>
      <c r="G382" s="2" t="s">
        <v>11</v>
      </c>
      <c r="H382" s="10" t="s">
        <v>1866</v>
      </c>
      <c r="I382" s="2"/>
    </row>
    <row r="383" spans="1:9" x14ac:dyDescent="0.2">
      <c r="A383" s="5">
        <v>2021</v>
      </c>
      <c r="B383" s="2" t="s">
        <v>1871</v>
      </c>
      <c r="C383" s="2" t="s">
        <v>1869</v>
      </c>
      <c r="D383" s="2" t="s">
        <v>726</v>
      </c>
      <c r="E383" s="8" t="s">
        <v>1872</v>
      </c>
      <c r="F383" s="2" t="s">
        <v>182</v>
      </c>
      <c r="G383" s="2" t="s">
        <v>44</v>
      </c>
      <c r="H383" s="10" t="s">
        <v>1870</v>
      </c>
      <c r="I383" s="2" t="s">
        <v>4083</v>
      </c>
    </row>
    <row r="384" spans="1:9" x14ac:dyDescent="0.2">
      <c r="A384" s="5">
        <v>2021</v>
      </c>
      <c r="B384" s="2" t="s">
        <v>1875</v>
      </c>
      <c r="C384" s="2" t="s">
        <v>1873</v>
      </c>
      <c r="D384" s="2" t="s">
        <v>4225</v>
      </c>
      <c r="E384" s="8" t="s">
        <v>1876</v>
      </c>
      <c r="F384" s="2" t="s">
        <v>1175</v>
      </c>
      <c r="G384" s="2" t="s">
        <v>12</v>
      </c>
      <c r="H384" s="10" t="s">
        <v>1874</v>
      </c>
      <c r="I384" s="2"/>
    </row>
    <row r="385" spans="1:9" x14ac:dyDescent="0.2">
      <c r="A385" s="5">
        <v>2021</v>
      </c>
      <c r="B385" s="2" t="s">
        <v>1879</v>
      </c>
      <c r="C385" s="2" t="s">
        <v>1877</v>
      </c>
      <c r="D385" s="2" t="s">
        <v>4226</v>
      </c>
      <c r="E385" s="8" t="s">
        <v>1880</v>
      </c>
      <c r="F385" s="2" t="s">
        <v>1016</v>
      </c>
      <c r="G385" s="2" t="s">
        <v>19</v>
      </c>
      <c r="H385" s="10" t="s">
        <v>1878</v>
      </c>
      <c r="I385" s="2" t="s">
        <v>4083</v>
      </c>
    </row>
    <row r="386" spans="1:9" x14ac:dyDescent="0.2">
      <c r="A386" s="5">
        <v>2021</v>
      </c>
      <c r="B386" s="2" t="s">
        <v>1883</v>
      </c>
      <c r="C386" s="2" t="s">
        <v>1881</v>
      </c>
      <c r="D386" s="2" t="s">
        <v>1884</v>
      </c>
      <c r="E386" s="8" t="s">
        <v>1885</v>
      </c>
      <c r="F386" s="2" t="s">
        <v>242</v>
      </c>
      <c r="G386" s="2" t="s">
        <v>12</v>
      </c>
      <c r="H386" s="10" t="s">
        <v>1882</v>
      </c>
      <c r="I386" s="2" t="s">
        <v>4083</v>
      </c>
    </row>
    <row r="387" spans="1:9" x14ac:dyDescent="0.2">
      <c r="A387" s="5">
        <v>2021</v>
      </c>
      <c r="B387" s="2" t="s">
        <v>1888</v>
      </c>
      <c r="C387" s="2" t="s">
        <v>1886</v>
      </c>
      <c r="D387" s="2" t="s">
        <v>1889</v>
      </c>
      <c r="E387" s="8" t="s">
        <v>1891</v>
      </c>
      <c r="F387" s="2" t="s">
        <v>1890</v>
      </c>
      <c r="G387" s="2" t="s">
        <v>12</v>
      </c>
      <c r="H387" s="10" t="s">
        <v>1887</v>
      </c>
      <c r="I387" s="2" t="s">
        <v>4083</v>
      </c>
    </row>
    <row r="388" spans="1:9" x14ac:dyDescent="0.2">
      <c r="A388" s="5">
        <v>2021</v>
      </c>
      <c r="B388" s="2" t="s">
        <v>1894</v>
      </c>
      <c r="C388" s="2" t="s">
        <v>1892</v>
      </c>
      <c r="D388" s="2" t="s">
        <v>4203</v>
      </c>
      <c r="E388" s="8" t="s">
        <v>1896</v>
      </c>
      <c r="F388" s="2" t="s">
        <v>1895</v>
      </c>
      <c r="G388" s="2" t="s">
        <v>4</v>
      </c>
      <c r="H388" s="10" t="s">
        <v>1893</v>
      </c>
      <c r="I388" s="2" t="s">
        <v>4083</v>
      </c>
    </row>
    <row r="389" spans="1:9" x14ac:dyDescent="0.2">
      <c r="A389" s="5">
        <v>2021</v>
      </c>
      <c r="B389" s="2" t="s">
        <v>1899</v>
      </c>
      <c r="C389" s="2" t="s">
        <v>1897</v>
      </c>
      <c r="D389" s="2" t="s">
        <v>1900</v>
      </c>
      <c r="E389" s="8" t="s">
        <v>1901</v>
      </c>
      <c r="F389" s="2" t="s">
        <v>85</v>
      </c>
      <c r="G389" s="2" t="s">
        <v>18</v>
      </c>
      <c r="H389" s="10" t="s">
        <v>1898</v>
      </c>
      <c r="I389" s="2"/>
    </row>
    <row r="390" spans="1:9" x14ac:dyDescent="0.2">
      <c r="A390" s="5">
        <v>2021</v>
      </c>
      <c r="B390" s="2" t="s">
        <v>1904</v>
      </c>
      <c r="C390" s="2" t="s">
        <v>1902</v>
      </c>
      <c r="D390" s="2" t="s">
        <v>4227</v>
      </c>
      <c r="E390" s="8" t="s">
        <v>1906</v>
      </c>
      <c r="F390" s="2" t="s">
        <v>1905</v>
      </c>
      <c r="G390" s="2" t="s">
        <v>62</v>
      </c>
      <c r="H390" s="10" t="s">
        <v>1903</v>
      </c>
      <c r="I390" s="2"/>
    </row>
    <row r="391" spans="1:9" x14ac:dyDescent="0.2">
      <c r="A391" s="5">
        <v>2021</v>
      </c>
      <c r="B391" s="2" t="s">
        <v>1909</v>
      </c>
      <c r="C391" s="2" t="s">
        <v>1907</v>
      </c>
      <c r="D391" s="2" t="s">
        <v>4228</v>
      </c>
      <c r="E391" s="8" t="s">
        <v>1910</v>
      </c>
      <c r="F391" s="2" t="s">
        <v>495</v>
      </c>
      <c r="G391" s="2" t="s">
        <v>13</v>
      </c>
      <c r="H391" s="10" t="s">
        <v>1908</v>
      </c>
      <c r="I391" s="2"/>
    </row>
    <row r="392" spans="1:9" x14ac:dyDescent="0.2">
      <c r="A392" s="5">
        <v>2021</v>
      </c>
      <c r="B392" s="2" t="s">
        <v>1913</v>
      </c>
      <c r="C392" s="2" t="s">
        <v>1911</v>
      </c>
      <c r="D392" s="2" t="s">
        <v>1914</v>
      </c>
      <c r="E392" s="8" t="s">
        <v>1915</v>
      </c>
      <c r="F392" s="2" t="s">
        <v>542</v>
      </c>
      <c r="G392" s="2" t="s">
        <v>12</v>
      </c>
      <c r="H392" s="10" t="s">
        <v>1912</v>
      </c>
      <c r="I392" s="2"/>
    </row>
    <row r="393" spans="1:9" x14ac:dyDescent="0.2">
      <c r="A393" s="5">
        <v>2021</v>
      </c>
      <c r="B393" s="2" t="s">
        <v>1918</v>
      </c>
      <c r="C393" s="2" t="s">
        <v>1916</v>
      </c>
      <c r="D393" s="2" t="s">
        <v>1919</v>
      </c>
      <c r="E393" s="8" t="s">
        <v>1920</v>
      </c>
      <c r="F393" s="2" t="s">
        <v>922</v>
      </c>
      <c r="G393" s="2" t="s">
        <v>12</v>
      </c>
      <c r="H393" s="10" t="s">
        <v>1917</v>
      </c>
      <c r="I393" s="2" t="s">
        <v>4083</v>
      </c>
    </row>
    <row r="394" spans="1:9" x14ac:dyDescent="0.2">
      <c r="A394" s="5">
        <v>2021</v>
      </c>
      <c r="B394" s="2" t="s">
        <v>1923</v>
      </c>
      <c r="C394" s="2" t="s">
        <v>1921</v>
      </c>
      <c r="D394" s="2" t="s">
        <v>4229</v>
      </c>
      <c r="E394" s="8" t="s">
        <v>1729</v>
      </c>
      <c r="F394" s="2" t="s">
        <v>37</v>
      </c>
      <c r="G394" s="2" t="s">
        <v>12</v>
      </c>
      <c r="H394" s="10" t="s">
        <v>1922</v>
      </c>
      <c r="I394" s="2"/>
    </row>
    <row r="395" spans="1:9" x14ac:dyDescent="0.2">
      <c r="A395" s="5">
        <v>2021</v>
      </c>
      <c r="B395" s="2" t="s">
        <v>1926</v>
      </c>
      <c r="C395" s="2" t="s">
        <v>1924</v>
      </c>
      <c r="D395" s="2" t="s">
        <v>1927</v>
      </c>
      <c r="E395" s="8" t="s">
        <v>1928</v>
      </c>
      <c r="F395" s="2" t="s">
        <v>37</v>
      </c>
      <c r="G395" s="2"/>
      <c r="H395" s="10" t="s">
        <v>1925</v>
      </c>
      <c r="I395" s="2"/>
    </row>
    <row r="396" spans="1:9" x14ac:dyDescent="0.2">
      <c r="A396" s="5">
        <v>2021</v>
      </c>
      <c r="B396" s="2" t="s">
        <v>1931</v>
      </c>
      <c r="C396" s="2" t="s">
        <v>1929</v>
      </c>
      <c r="D396" s="2" t="s">
        <v>1932</v>
      </c>
      <c r="E396" s="8" t="s">
        <v>1933</v>
      </c>
      <c r="F396" s="2" t="s">
        <v>358</v>
      </c>
      <c r="G396" s="2" t="s">
        <v>11</v>
      </c>
      <c r="H396" s="10" t="s">
        <v>1930</v>
      </c>
      <c r="I396" s="2"/>
    </row>
    <row r="397" spans="1:9" x14ac:dyDescent="0.2">
      <c r="A397" s="5">
        <v>2021</v>
      </c>
      <c r="B397" s="2" t="s">
        <v>1936</v>
      </c>
      <c r="C397" s="2" t="s">
        <v>1934</v>
      </c>
      <c r="D397" s="2" t="s">
        <v>1937</v>
      </c>
      <c r="E397" s="8" t="s">
        <v>1938</v>
      </c>
      <c r="F397" s="2" t="s">
        <v>204</v>
      </c>
      <c r="G397" s="2" t="s">
        <v>64</v>
      </c>
      <c r="H397" s="10" t="s">
        <v>1935</v>
      </c>
      <c r="I397" s="2" t="s">
        <v>4083</v>
      </c>
    </row>
    <row r="398" spans="1:9" x14ac:dyDescent="0.2">
      <c r="A398" s="5">
        <v>2021</v>
      </c>
      <c r="B398" s="2" t="s">
        <v>1941</v>
      </c>
      <c r="C398" s="2" t="s">
        <v>1939</v>
      </c>
      <c r="D398" s="2" t="s">
        <v>4100</v>
      </c>
      <c r="E398" s="8" t="s">
        <v>1942</v>
      </c>
      <c r="F398" s="2" t="s">
        <v>37</v>
      </c>
      <c r="G398" s="2" t="s">
        <v>12</v>
      </c>
      <c r="H398" s="10" t="s">
        <v>1940</v>
      </c>
      <c r="I398" s="2"/>
    </row>
    <row r="399" spans="1:9" x14ac:dyDescent="0.2">
      <c r="A399" s="5">
        <v>2021</v>
      </c>
      <c r="B399" s="2" t="s">
        <v>1945</v>
      </c>
      <c r="C399" s="2" t="s">
        <v>1943</v>
      </c>
      <c r="D399" s="2" t="s">
        <v>1946</v>
      </c>
      <c r="E399" s="8" t="s">
        <v>1947</v>
      </c>
      <c r="F399" s="2" t="s">
        <v>272</v>
      </c>
      <c r="G399" s="2" t="s">
        <v>13</v>
      </c>
      <c r="H399" s="10" t="s">
        <v>1944</v>
      </c>
      <c r="I399" s="2"/>
    </row>
    <row r="400" spans="1:9" x14ac:dyDescent="0.2">
      <c r="A400" s="5">
        <v>2021</v>
      </c>
      <c r="B400" s="2" t="s">
        <v>1950</v>
      </c>
      <c r="C400" s="2" t="s">
        <v>1948</v>
      </c>
      <c r="D400" s="2" t="s">
        <v>1951</v>
      </c>
      <c r="E400" s="8" t="s">
        <v>1952</v>
      </c>
      <c r="F400" s="2" t="s">
        <v>1951</v>
      </c>
      <c r="G400" s="2" t="s">
        <v>12</v>
      </c>
      <c r="H400" s="10" t="s">
        <v>1949</v>
      </c>
      <c r="I400" s="2"/>
    </row>
    <row r="401" spans="1:9" x14ac:dyDescent="0.2">
      <c r="A401" s="5">
        <v>2021</v>
      </c>
      <c r="B401" s="2" t="s">
        <v>1955</v>
      </c>
      <c r="C401" s="2" t="s">
        <v>1953</v>
      </c>
      <c r="D401" s="2" t="s">
        <v>4274</v>
      </c>
      <c r="E401" s="8" t="s">
        <v>1956</v>
      </c>
      <c r="F401" s="2" t="s">
        <v>633</v>
      </c>
      <c r="G401" s="2" t="s">
        <v>12</v>
      </c>
      <c r="H401" s="10" t="s">
        <v>1954</v>
      </c>
      <c r="I401" s="2" t="s">
        <v>4083</v>
      </c>
    </row>
    <row r="402" spans="1:9" x14ac:dyDescent="0.2">
      <c r="A402" s="5">
        <v>2021</v>
      </c>
      <c r="B402" s="2" t="s">
        <v>1959</v>
      </c>
      <c r="C402" s="2" t="s">
        <v>1957</v>
      </c>
      <c r="D402" s="2" t="s">
        <v>1960</v>
      </c>
      <c r="E402" s="8" t="s">
        <v>1961</v>
      </c>
      <c r="F402" s="2" t="s">
        <v>495</v>
      </c>
      <c r="G402" s="2" t="s">
        <v>16</v>
      </c>
      <c r="H402" s="10" t="s">
        <v>1958</v>
      </c>
      <c r="I402" s="2"/>
    </row>
    <row r="403" spans="1:9" x14ac:dyDescent="0.2">
      <c r="A403" s="5">
        <v>2021</v>
      </c>
      <c r="B403" s="2" t="s">
        <v>1964</v>
      </c>
      <c r="C403" s="2" t="s">
        <v>1962</v>
      </c>
      <c r="D403" s="2" t="s">
        <v>1965</v>
      </c>
      <c r="E403" s="8" t="s">
        <v>1966</v>
      </c>
      <c r="F403" s="2" t="s">
        <v>542</v>
      </c>
      <c r="G403" s="2" t="s">
        <v>12</v>
      </c>
      <c r="H403" s="10" t="s">
        <v>1963</v>
      </c>
      <c r="I403" s="2"/>
    </row>
    <row r="404" spans="1:9" x14ac:dyDescent="0.2">
      <c r="A404" s="5">
        <v>2021</v>
      </c>
      <c r="B404" s="2" t="s">
        <v>1969</v>
      </c>
      <c r="C404" s="2" t="s">
        <v>1967</v>
      </c>
      <c r="D404" s="2" t="s">
        <v>1970</v>
      </c>
      <c r="E404" s="8" t="s">
        <v>1971</v>
      </c>
      <c r="F404" s="2" t="s">
        <v>37</v>
      </c>
      <c r="G404" s="2" t="s">
        <v>63</v>
      </c>
      <c r="H404" s="10" t="s">
        <v>1968</v>
      </c>
      <c r="I404" s="2"/>
    </row>
    <row r="405" spans="1:9" x14ac:dyDescent="0.2">
      <c r="A405" s="5">
        <v>2021</v>
      </c>
      <c r="B405" s="2" t="s">
        <v>1974</v>
      </c>
      <c r="C405" s="2" t="s">
        <v>1972</v>
      </c>
      <c r="D405" s="2" t="s">
        <v>1975</v>
      </c>
      <c r="E405" s="8" t="s">
        <v>1976</v>
      </c>
      <c r="F405" s="2" t="s">
        <v>561</v>
      </c>
      <c r="G405" s="2" t="s">
        <v>14</v>
      </c>
      <c r="H405" s="10" t="s">
        <v>1973</v>
      </c>
      <c r="I405" s="2"/>
    </row>
    <row r="406" spans="1:9" x14ac:dyDescent="0.2">
      <c r="A406" s="5">
        <v>2021</v>
      </c>
      <c r="B406" s="2" t="s">
        <v>1979</v>
      </c>
      <c r="C406" s="2" t="s">
        <v>1977</v>
      </c>
      <c r="D406" s="2" t="s">
        <v>1980</v>
      </c>
      <c r="E406" s="8" t="s">
        <v>1982</v>
      </c>
      <c r="F406" s="2" t="s">
        <v>306</v>
      </c>
      <c r="G406" s="2" t="s">
        <v>44</v>
      </c>
      <c r="H406" s="10" t="s">
        <v>1978</v>
      </c>
      <c r="I406" s="2"/>
    </row>
    <row r="407" spans="1:9" x14ac:dyDescent="0.2">
      <c r="A407" s="5">
        <v>2021</v>
      </c>
      <c r="B407" s="2" t="s">
        <v>1985</v>
      </c>
      <c r="C407" s="2" t="s">
        <v>1983</v>
      </c>
      <c r="D407" s="2" t="s">
        <v>1986</v>
      </c>
      <c r="E407" s="8" t="s">
        <v>648</v>
      </c>
      <c r="F407" s="2" t="s">
        <v>42</v>
      </c>
      <c r="G407" s="2" t="s">
        <v>11</v>
      </c>
      <c r="H407" s="10" t="s">
        <v>1984</v>
      </c>
      <c r="I407" s="2"/>
    </row>
    <row r="408" spans="1:9" x14ac:dyDescent="0.2">
      <c r="A408" s="5">
        <v>2021</v>
      </c>
      <c r="B408" s="2" t="s">
        <v>1988</v>
      </c>
      <c r="C408" s="2"/>
      <c r="D408" s="2" t="s">
        <v>1989</v>
      </c>
      <c r="E408" s="8" t="s">
        <v>1990</v>
      </c>
      <c r="F408" s="2" t="s">
        <v>85</v>
      </c>
      <c r="G408" s="2" t="s">
        <v>32</v>
      </c>
      <c r="H408" s="10" t="s">
        <v>1987</v>
      </c>
      <c r="I408" s="2"/>
    </row>
    <row r="409" spans="1:9" x14ac:dyDescent="0.2">
      <c r="A409" s="5">
        <v>2021</v>
      </c>
      <c r="B409" s="2" t="s">
        <v>1993</v>
      </c>
      <c r="C409" s="2" t="s">
        <v>1991</v>
      </c>
      <c r="D409" s="2" t="s">
        <v>1994</v>
      </c>
      <c r="E409" s="8" t="s">
        <v>1995</v>
      </c>
      <c r="F409" s="2" t="s">
        <v>37</v>
      </c>
      <c r="G409" s="2" t="s">
        <v>16</v>
      </c>
      <c r="H409" s="10" t="s">
        <v>1992</v>
      </c>
      <c r="I409" s="2"/>
    </row>
    <row r="410" spans="1:9" x14ac:dyDescent="0.2">
      <c r="A410" s="5">
        <v>2021</v>
      </c>
      <c r="B410" s="2" t="s">
        <v>1998</v>
      </c>
      <c r="C410" s="2" t="s">
        <v>1996</v>
      </c>
      <c r="D410" s="2" t="s">
        <v>1999</v>
      </c>
      <c r="E410" s="8" t="s">
        <v>2000</v>
      </c>
      <c r="F410" s="2" t="s">
        <v>37</v>
      </c>
      <c r="G410" s="2" t="s">
        <v>12</v>
      </c>
      <c r="H410" s="10" t="s">
        <v>1997</v>
      </c>
      <c r="I410" s="2"/>
    </row>
    <row r="411" spans="1:9" x14ac:dyDescent="0.2">
      <c r="A411" s="5">
        <v>2021</v>
      </c>
      <c r="B411" s="2" t="s">
        <v>2003</v>
      </c>
      <c r="C411" s="2" t="s">
        <v>2001</v>
      </c>
      <c r="D411" s="2" t="s">
        <v>4124</v>
      </c>
      <c r="E411" s="8" t="s">
        <v>1115</v>
      </c>
      <c r="F411" s="2" t="s">
        <v>542</v>
      </c>
      <c r="G411" s="2" t="s">
        <v>11</v>
      </c>
      <c r="H411" s="10" t="s">
        <v>2002</v>
      </c>
      <c r="I411" s="2"/>
    </row>
    <row r="412" spans="1:9" x14ac:dyDescent="0.2">
      <c r="A412" s="5">
        <v>2021</v>
      </c>
      <c r="B412" s="2" t="s">
        <v>2006</v>
      </c>
      <c r="C412" s="2" t="s">
        <v>2004</v>
      </c>
      <c r="D412" s="2" t="s">
        <v>4125</v>
      </c>
      <c r="E412" s="8" t="s">
        <v>86</v>
      </c>
      <c r="F412" s="2" t="s">
        <v>60</v>
      </c>
      <c r="G412" s="2" t="s">
        <v>12</v>
      </c>
      <c r="H412" s="10" t="s">
        <v>2005</v>
      </c>
      <c r="I412" s="2"/>
    </row>
    <row r="413" spans="1:9" x14ac:dyDescent="0.2">
      <c r="A413" s="5">
        <v>2021</v>
      </c>
      <c r="B413" s="2" t="s">
        <v>2009</v>
      </c>
      <c r="C413" s="2" t="s">
        <v>2007</v>
      </c>
      <c r="D413" s="2" t="s">
        <v>2010</v>
      </c>
      <c r="E413" s="8" t="s">
        <v>1297</v>
      </c>
      <c r="F413" s="2" t="s">
        <v>710</v>
      </c>
      <c r="G413" s="2" t="s">
        <v>12</v>
      </c>
      <c r="H413" s="10" t="s">
        <v>2008</v>
      </c>
      <c r="I413" s="2"/>
    </row>
    <row r="414" spans="1:9" x14ac:dyDescent="0.2">
      <c r="A414" s="5">
        <v>2021</v>
      </c>
      <c r="B414" s="2" t="s">
        <v>2013</v>
      </c>
      <c r="C414" s="2" t="s">
        <v>2011</v>
      </c>
      <c r="D414" s="2" t="s">
        <v>2014</v>
      </c>
      <c r="E414" s="8" t="s">
        <v>1789</v>
      </c>
      <c r="F414" s="2" t="s">
        <v>358</v>
      </c>
      <c r="G414" s="2" t="s">
        <v>14</v>
      </c>
      <c r="H414" s="10" t="s">
        <v>2012</v>
      </c>
      <c r="I414" s="2"/>
    </row>
    <row r="415" spans="1:9" x14ac:dyDescent="0.2">
      <c r="A415" s="5">
        <v>2021</v>
      </c>
      <c r="B415" s="2" t="s">
        <v>2017</v>
      </c>
      <c r="C415" s="2" t="s">
        <v>2015</v>
      </c>
      <c r="D415" s="2" t="s">
        <v>2018</v>
      </c>
      <c r="E415" s="8" t="s">
        <v>277</v>
      </c>
      <c r="F415" s="2" t="s">
        <v>25</v>
      </c>
      <c r="G415" s="2" t="s">
        <v>63</v>
      </c>
      <c r="H415" s="10" t="s">
        <v>2016</v>
      </c>
      <c r="I415" s="2"/>
    </row>
    <row r="416" spans="1:9" x14ac:dyDescent="0.2">
      <c r="A416" s="5">
        <v>2021</v>
      </c>
      <c r="B416" s="2" t="s">
        <v>2021</v>
      </c>
      <c r="C416" s="2" t="s">
        <v>2019</v>
      </c>
      <c r="D416" s="2" t="s">
        <v>2022</v>
      </c>
      <c r="E416" s="8" t="s">
        <v>2023</v>
      </c>
      <c r="F416" s="2" t="s">
        <v>37</v>
      </c>
      <c r="G416" s="2" t="s">
        <v>12</v>
      </c>
      <c r="H416" s="10" t="s">
        <v>2020</v>
      </c>
      <c r="I416" s="2"/>
    </row>
    <row r="417" spans="1:9" x14ac:dyDescent="0.2">
      <c r="A417" s="5">
        <v>2021</v>
      </c>
      <c r="B417" s="2" t="s">
        <v>2026</v>
      </c>
      <c r="C417" s="2" t="s">
        <v>2024</v>
      </c>
      <c r="D417" s="2" t="s">
        <v>820</v>
      </c>
      <c r="E417" s="8" t="s">
        <v>821</v>
      </c>
      <c r="F417" s="2" t="s">
        <v>339</v>
      </c>
      <c r="G417" s="2" t="s">
        <v>4</v>
      </c>
      <c r="H417" s="10" t="s">
        <v>2025</v>
      </c>
      <c r="I417" s="2"/>
    </row>
    <row r="418" spans="1:9" x14ac:dyDescent="0.2">
      <c r="A418" s="5">
        <v>2021</v>
      </c>
      <c r="B418" s="2" t="s">
        <v>2029</v>
      </c>
      <c r="C418" s="2" t="s">
        <v>2027</v>
      </c>
      <c r="D418" s="2" t="s">
        <v>4230</v>
      </c>
      <c r="E418" s="8" t="s">
        <v>2030</v>
      </c>
      <c r="F418" s="2" t="s">
        <v>37</v>
      </c>
      <c r="G418" s="2" t="s">
        <v>13</v>
      </c>
      <c r="H418" s="10" t="s">
        <v>2028</v>
      </c>
      <c r="I418" s="2"/>
    </row>
    <row r="419" spans="1:9" x14ac:dyDescent="0.2">
      <c r="A419" s="5">
        <v>2021</v>
      </c>
      <c r="B419" s="2" t="s">
        <v>2033</v>
      </c>
      <c r="C419" s="2" t="s">
        <v>2031</v>
      </c>
      <c r="D419" s="2" t="s">
        <v>2034</v>
      </c>
      <c r="E419" s="8" t="s">
        <v>2036</v>
      </c>
      <c r="F419" s="2" t="s">
        <v>2035</v>
      </c>
      <c r="G419" s="2" t="s">
        <v>18</v>
      </c>
      <c r="H419" s="10" t="s">
        <v>2032</v>
      </c>
      <c r="I419" s="2"/>
    </row>
    <row r="420" spans="1:9" x14ac:dyDescent="0.2">
      <c r="A420" s="5">
        <v>2021</v>
      </c>
      <c r="B420" s="2" t="s">
        <v>2039</v>
      </c>
      <c r="C420" s="2" t="s">
        <v>2037</v>
      </c>
      <c r="D420" s="2" t="s">
        <v>4155</v>
      </c>
      <c r="E420" s="8" t="s">
        <v>1270</v>
      </c>
      <c r="F420" s="2" t="s">
        <v>343</v>
      </c>
      <c r="G420" s="2"/>
      <c r="H420" s="10" t="s">
        <v>2038</v>
      </c>
      <c r="I420" s="2"/>
    </row>
    <row r="421" spans="1:9" x14ac:dyDescent="0.2">
      <c r="A421" s="5">
        <v>2021</v>
      </c>
      <c r="B421" s="2" t="s">
        <v>2042</v>
      </c>
      <c r="C421" s="2" t="s">
        <v>2040</v>
      </c>
      <c r="D421" s="2" t="s">
        <v>2043</v>
      </c>
      <c r="E421" s="8" t="s">
        <v>2044</v>
      </c>
      <c r="F421" s="2" t="s">
        <v>42</v>
      </c>
      <c r="G421" s="2" t="s">
        <v>16</v>
      </c>
      <c r="H421" s="10" t="s">
        <v>2041</v>
      </c>
      <c r="I421" s="2"/>
    </row>
    <row r="422" spans="1:9" x14ac:dyDescent="0.2">
      <c r="A422" s="5">
        <v>2021</v>
      </c>
      <c r="B422" s="2" t="s">
        <v>2047</v>
      </c>
      <c r="C422" s="2" t="s">
        <v>2045</v>
      </c>
      <c r="D422" s="2" t="s">
        <v>2048</v>
      </c>
      <c r="E422" s="8" t="s">
        <v>2049</v>
      </c>
      <c r="F422" s="2" t="s">
        <v>42</v>
      </c>
      <c r="G422" s="2" t="s">
        <v>12</v>
      </c>
      <c r="H422" s="10" t="s">
        <v>2046</v>
      </c>
      <c r="I422" s="2"/>
    </row>
    <row r="423" spans="1:9" x14ac:dyDescent="0.2">
      <c r="A423" s="5">
        <v>2021</v>
      </c>
      <c r="B423" s="2" t="s">
        <v>2052</v>
      </c>
      <c r="C423" s="2" t="s">
        <v>2050</v>
      </c>
      <c r="D423" s="2" t="s">
        <v>2053</v>
      </c>
      <c r="E423" s="8" t="s">
        <v>2054</v>
      </c>
      <c r="F423" s="2" t="s">
        <v>542</v>
      </c>
      <c r="G423" s="2" t="s">
        <v>12</v>
      </c>
      <c r="H423" s="10" t="s">
        <v>2051</v>
      </c>
      <c r="I423" s="2"/>
    </row>
    <row r="424" spans="1:9" x14ac:dyDescent="0.2">
      <c r="A424" s="5">
        <v>2021</v>
      </c>
      <c r="B424" s="2" t="s">
        <v>2057</v>
      </c>
      <c r="C424" s="2" t="s">
        <v>2055</v>
      </c>
      <c r="D424" s="2" t="s">
        <v>2058</v>
      </c>
      <c r="E424" s="8" t="s">
        <v>2060</v>
      </c>
      <c r="F424" s="2" t="s">
        <v>2059</v>
      </c>
      <c r="G424" s="2" t="s">
        <v>64</v>
      </c>
      <c r="H424" s="10" t="s">
        <v>2056</v>
      </c>
      <c r="I424" s="2"/>
    </row>
    <row r="425" spans="1:9" x14ac:dyDescent="0.2">
      <c r="A425" s="5">
        <v>2021</v>
      </c>
      <c r="B425" s="2" t="s">
        <v>2063</v>
      </c>
      <c r="C425" s="2" t="s">
        <v>2061</v>
      </c>
      <c r="D425" s="2" t="s">
        <v>2064</v>
      </c>
      <c r="E425" s="8" t="s">
        <v>1981</v>
      </c>
      <c r="F425" s="2" t="s">
        <v>627</v>
      </c>
      <c r="G425" s="2" t="s">
        <v>80</v>
      </c>
      <c r="H425" s="10" t="s">
        <v>2062</v>
      </c>
      <c r="I425" s="2"/>
    </row>
    <row r="426" spans="1:9" x14ac:dyDescent="0.2">
      <c r="A426" s="5">
        <v>2021</v>
      </c>
      <c r="B426" s="2" t="s">
        <v>2067</v>
      </c>
      <c r="C426" s="2" t="s">
        <v>2065</v>
      </c>
      <c r="D426" s="2" t="s">
        <v>2068</v>
      </c>
      <c r="E426" s="8" t="s">
        <v>2070</v>
      </c>
      <c r="F426" s="2" t="s">
        <v>2069</v>
      </c>
      <c r="G426" s="2" t="s">
        <v>32</v>
      </c>
      <c r="H426" s="10" t="s">
        <v>2066</v>
      </c>
      <c r="I426" s="2" t="s">
        <v>4083</v>
      </c>
    </row>
    <row r="427" spans="1:9" x14ac:dyDescent="0.2">
      <c r="A427" s="5">
        <v>2021</v>
      </c>
      <c r="B427" s="2" t="s">
        <v>2073</v>
      </c>
      <c r="C427" s="2" t="s">
        <v>2071</v>
      </c>
      <c r="D427" s="2" t="s">
        <v>4126</v>
      </c>
      <c r="E427" s="8" t="s">
        <v>2075</v>
      </c>
      <c r="F427" s="2" t="s">
        <v>2074</v>
      </c>
      <c r="G427" s="2" t="s">
        <v>62</v>
      </c>
      <c r="H427" s="10" t="s">
        <v>2072</v>
      </c>
      <c r="I427" s="2"/>
    </row>
    <row r="428" spans="1:9" x14ac:dyDescent="0.2">
      <c r="A428" s="5">
        <v>2021</v>
      </c>
      <c r="B428" s="2" t="s">
        <v>2078</v>
      </c>
      <c r="C428" s="2" t="s">
        <v>2076</v>
      </c>
      <c r="D428" s="2" t="s">
        <v>2079</v>
      </c>
      <c r="E428" s="8" t="s">
        <v>2080</v>
      </c>
      <c r="F428" s="2" t="s">
        <v>37</v>
      </c>
      <c r="G428" s="2" t="s">
        <v>490</v>
      </c>
      <c r="H428" s="10" t="s">
        <v>2077</v>
      </c>
      <c r="I428" s="2"/>
    </row>
    <row r="429" spans="1:9" x14ac:dyDescent="0.2">
      <c r="A429" s="5">
        <v>2021</v>
      </c>
      <c r="B429" s="2" t="s">
        <v>2083</v>
      </c>
      <c r="C429" s="2" t="s">
        <v>2081</v>
      </c>
      <c r="D429" s="2" t="s">
        <v>2084</v>
      </c>
      <c r="E429" s="8" t="s">
        <v>2085</v>
      </c>
      <c r="F429" s="2" t="s">
        <v>9</v>
      </c>
      <c r="G429" s="2" t="s">
        <v>12</v>
      </c>
      <c r="H429" s="10" t="s">
        <v>2082</v>
      </c>
      <c r="I429" s="2"/>
    </row>
    <row r="430" spans="1:9" x14ac:dyDescent="0.2">
      <c r="A430" s="5">
        <v>2021</v>
      </c>
      <c r="B430" s="2" t="s">
        <v>2088</v>
      </c>
      <c r="C430" s="2" t="s">
        <v>2086</v>
      </c>
      <c r="D430" s="2" t="s">
        <v>4275</v>
      </c>
      <c r="E430" s="8" t="s">
        <v>86</v>
      </c>
      <c r="F430" s="2" t="s">
        <v>358</v>
      </c>
      <c r="G430" s="2" t="s">
        <v>15</v>
      </c>
      <c r="H430" s="10" t="s">
        <v>2087</v>
      </c>
      <c r="I430" s="2"/>
    </row>
    <row r="431" spans="1:9" x14ac:dyDescent="0.2">
      <c r="A431" s="5">
        <v>2021</v>
      </c>
      <c r="B431" s="2" t="s">
        <v>2091</v>
      </c>
      <c r="C431" s="2" t="s">
        <v>2089</v>
      </c>
      <c r="D431" s="2" t="s">
        <v>2092</v>
      </c>
      <c r="E431" s="8" t="s">
        <v>2093</v>
      </c>
      <c r="F431" s="2" t="s">
        <v>37</v>
      </c>
      <c r="G431" s="2" t="s">
        <v>16</v>
      </c>
      <c r="H431" s="10" t="s">
        <v>2090</v>
      </c>
      <c r="I431" s="2"/>
    </row>
    <row r="432" spans="1:9" x14ac:dyDescent="0.2">
      <c r="A432" s="5">
        <v>2021</v>
      </c>
      <c r="B432" s="2" t="s">
        <v>2096</v>
      </c>
      <c r="C432" s="2" t="s">
        <v>2094</v>
      </c>
      <c r="D432" s="2" t="s">
        <v>2097</v>
      </c>
      <c r="E432" s="8" t="s">
        <v>2099</v>
      </c>
      <c r="F432" s="2" t="s">
        <v>2098</v>
      </c>
      <c r="G432" s="2" t="s">
        <v>32</v>
      </c>
      <c r="H432" s="10" t="s">
        <v>2095</v>
      </c>
      <c r="I432" s="2"/>
    </row>
    <row r="433" spans="1:9" x14ac:dyDescent="0.2">
      <c r="A433" s="5">
        <v>2021</v>
      </c>
      <c r="B433" s="2" t="s">
        <v>2102</v>
      </c>
      <c r="C433" s="2" t="s">
        <v>2100</v>
      </c>
      <c r="D433" s="2" t="s">
        <v>2103</v>
      </c>
      <c r="E433" s="8" t="s">
        <v>2104</v>
      </c>
      <c r="F433" s="2" t="s">
        <v>37</v>
      </c>
      <c r="G433" s="2" t="s">
        <v>64</v>
      </c>
      <c r="H433" s="10" t="s">
        <v>2101</v>
      </c>
      <c r="I433" s="2"/>
    </row>
    <row r="434" spans="1:9" x14ac:dyDescent="0.2">
      <c r="A434" s="5">
        <v>2021</v>
      </c>
      <c r="B434" s="2" t="s">
        <v>2107</v>
      </c>
      <c r="C434" s="2" t="s">
        <v>2105</v>
      </c>
      <c r="D434" s="2" t="s">
        <v>2108</v>
      </c>
      <c r="E434" s="8" t="s">
        <v>2109</v>
      </c>
      <c r="F434" s="2" t="s">
        <v>42</v>
      </c>
      <c r="G434" s="2" t="s">
        <v>44</v>
      </c>
      <c r="H434" s="10" t="s">
        <v>2106</v>
      </c>
      <c r="I434" s="2"/>
    </row>
    <row r="435" spans="1:9" x14ac:dyDescent="0.2">
      <c r="A435" s="5">
        <v>2021</v>
      </c>
      <c r="B435" s="2" t="s">
        <v>2112</v>
      </c>
      <c r="C435" s="2" t="s">
        <v>2110</v>
      </c>
      <c r="D435" s="2" t="s">
        <v>604</v>
      </c>
      <c r="E435" s="8" t="s">
        <v>2113</v>
      </c>
      <c r="F435" s="2" t="s">
        <v>60</v>
      </c>
      <c r="G435" s="2" t="s">
        <v>11</v>
      </c>
      <c r="H435" s="10" t="s">
        <v>2111</v>
      </c>
      <c r="I435" s="2"/>
    </row>
    <row r="436" spans="1:9" x14ac:dyDescent="0.2">
      <c r="A436" s="5">
        <v>2021</v>
      </c>
      <c r="B436" s="2" t="s">
        <v>2116</v>
      </c>
      <c r="C436" s="2" t="s">
        <v>2114</v>
      </c>
      <c r="D436" s="2" t="s">
        <v>2117</v>
      </c>
      <c r="E436" s="8" t="s">
        <v>151</v>
      </c>
      <c r="F436" s="2" t="s">
        <v>150</v>
      </c>
      <c r="G436" s="2" t="s">
        <v>12</v>
      </c>
      <c r="H436" s="10" t="s">
        <v>2115</v>
      </c>
      <c r="I436" s="2"/>
    </row>
    <row r="437" spans="1:9" x14ac:dyDescent="0.2">
      <c r="A437" s="5">
        <v>2021</v>
      </c>
      <c r="B437" s="2" t="s">
        <v>2120</v>
      </c>
      <c r="C437" s="2" t="s">
        <v>2118</v>
      </c>
      <c r="D437" s="2" t="s">
        <v>2121</v>
      </c>
      <c r="E437" s="8" t="s">
        <v>2122</v>
      </c>
      <c r="F437" s="2" t="s">
        <v>60</v>
      </c>
      <c r="G437" s="2" t="s">
        <v>16</v>
      </c>
      <c r="H437" s="10" t="s">
        <v>2119</v>
      </c>
      <c r="I437" s="2"/>
    </row>
    <row r="438" spans="1:9" x14ac:dyDescent="0.2">
      <c r="A438" s="5">
        <v>2021</v>
      </c>
      <c r="B438" s="2" t="s">
        <v>2125</v>
      </c>
      <c r="C438" s="2" t="s">
        <v>2123</v>
      </c>
      <c r="D438" s="2" t="s">
        <v>2126</v>
      </c>
      <c r="E438" s="8" t="s">
        <v>2128</v>
      </c>
      <c r="F438" s="2" t="s">
        <v>2127</v>
      </c>
      <c r="G438" s="2"/>
      <c r="H438" s="10" t="s">
        <v>2124</v>
      </c>
      <c r="I438" s="2" t="s">
        <v>4083</v>
      </c>
    </row>
    <row r="439" spans="1:9" x14ac:dyDescent="0.2">
      <c r="A439" s="5">
        <v>2021</v>
      </c>
      <c r="B439" s="2" t="s">
        <v>2131</v>
      </c>
      <c r="C439" s="2" t="s">
        <v>2129</v>
      </c>
      <c r="D439" s="2" t="s">
        <v>4127</v>
      </c>
      <c r="E439" s="8" t="s">
        <v>2132</v>
      </c>
      <c r="F439" s="2" t="s">
        <v>178</v>
      </c>
      <c r="G439" s="2" t="s">
        <v>13</v>
      </c>
      <c r="H439" s="10" t="s">
        <v>2130</v>
      </c>
      <c r="I439" s="2" t="s">
        <v>4083</v>
      </c>
    </row>
    <row r="440" spans="1:9" x14ac:dyDescent="0.2">
      <c r="A440" s="5">
        <v>2021</v>
      </c>
      <c r="B440" s="2" t="s">
        <v>2135</v>
      </c>
      <c r="C440" s="2" t="s">
        <v>2133</v>
      </c>
      <c r="D440" s="2" t="s">
        <v>2136</v>
      </c>
      <c r="E440" s="8" t="s">
        <v>2137</v>
      </c>
      <c r="F440" s="2" t="s">
        <v>710</v>
      </c>
      <c r="G440" s="2" t="s">
        <v>12</v>
      </c>
      <c r="H440" s="10" t="s">
        <v>2134</v>
      </c>
      <c r="I440" s="2"/>
    </row>
    <row r="441" spans="1:9" x14ac:dyDescent="0.2">
      <c r="A441" s="5">
        <v>2021</v>
      </c>
      <c r="B441" s="2" t="s">
        <v>2140</v>
      </c>
      <c r="C441" s="2" t="s">
        <v>2138</v>
      </c>
      <c r="D441" s="2" t="s">
        <v>2141</v>
      </c>
      <c r="E441" s="8" t="s">
        <v>2142</v>
      </c>
      <c r="F441" s="2" t="s">
        <v>42</v>
      </c>
      <c r="G441" s="2" t="s">
        <v>12</v>
      </c>
      <c r="H441" s="10" t="s">
        <v>2139</v>
      </c>
      <c r="I441" s="2"/>
    </row>
    <row r="442" spans="1:9" x14ac:dyDescent="0.2">
      <c r="A442" s="5">
        <v>2021</v>
      </c>
      <c r="B442" s="2" t="s">
        <v>2145</v>
      </c>
      <c r="C442" s="2" t="s">
        <v>2143</v>
      </c>
      <c r="D442" s="2" t="s">
        <v>2146</v>
      </c>
      <c r="E442" s="8" t="s">
        <v>2147</v>
      </c>
      <c r="F442" s="2" t="s">
        <v>1036</v>
      </c>
      <c r="G442" s="2" t="s">
        <v>17</v>
      </c>
      <c r="H442" s="10" t="s">
        <v>2144</v>
      </c>
      <c r="I442" s="2" t="s">
        <v>4083</v>
      </c>
    </row>
    <row r="443" spans="1:9" x14ac:dyDescent="0.2">
      <c r="A443" s="5">
        <v>2021</v>
      </c>
      <c r="B443" s="2" t="s">
        <v>2150</v>
      </c>
      <c r="C443" s="2" t="s">
        <v>2148</v>
      </c>
      <c r="D443" s="2" t="s">
        <v>2151</v>
      </c>
      <c r="E443" s="8" t="s">
        <v>2152</v>
      </c>
      <c r="F443" s="2" t="s">
        <v>495</v>
      </c>
      <c r="G443" s="2" t="s">
        <v>13</v>
      </c>
      <c r="H443" s="10" t="s">
        <v>2149</v>
      </c>
      <c r="I443" s="2"/>
    </row>
    <row r="444" spans="1:9" x14ac:dyDescent="0.2">
      <c r="A444" s="5">
        <v>2021</v>
      </c>
      <c r="B444" s="2" t="s">
        <v>2155</v>
      </c>
      <c r="C444" s="2" t="s">
        <v>2153</v>
      </c>
      <c r="D444" s="2" t="s">
        <v>2156</v>
      </c>
      <c r="E444" s="8" t="s">
        <v>2157</v>
      </c>
      <c r="F444" s="2" t="s">
        <v>31</v>
      </c>
      <c r="G444" s="2" t="s">
        <v>80</v>
      </c>
      <c r="H444" s="10" t="s">
        <v>2154</v>
      </c>
      <c r="I444" s="2"/>
    </row>
    <row r="445" spans="1:9" x14ac:dyDescent="0.2">
      <c r="A445" s="5">
        <v>2021</v>
      </c>
      <c r="B445" s="2" t="s">
        <v>2160</v>
      </c>
      <c r="C445" s="2" t="s">
        <v>2158</v>
      </c>
      <c r="D445" s="2" t="s">
        <v>2161</v>
      </c>
      <c r="E445" s="8" t="s">
        <v>2163</v>
      </c>
      <c r="F445" s="2" t="s">
        <v>2162</v>
      </c>
      <c r="G445" s="2" t="s">
        <v>18</v>
      </c>
      <c r="H445" s="10" t="s">
        <v>2159</v>
      </c>
      <c r="I445" s="2" t="s">
        <v>4083</v>
      </c>
    </row>
    <row r="446" spans="1:9" x14ac:dyDescent="0.2">
      <c r="A446" s="5">
        <v>2021</v>
      </c>
      <c r="B446" s="2" t="s">
        <v>2166</v>
      </c>
      <c r="C446" s="2" t="s">
        <v>2164</v>
      </c>
      <c r="D446" s="2" t="s">
        <v>2167</v>
      </c>
      <c r="E446" s="8" t="s">
        <v>2168</v>
      </c>
      <c r="F446" s="2" t="s">
        <v>1041</v>
      </c>
      <c r="G446" s="2" t="s">
        <v>63</v>
      </c>
      <c r="H446" s="10" t="s">
        <v>2165</v>
      </c>
      <c r="I446" s="2"/>
    </row>
    <row r="447" spans="1:9" x14ac:dyDescent="0.2">
      <c r="A447" s="5">
        <v>2021</v>
      </c>
      <c r="B447" s="2" t="s">
        <v>2171</v>
      </c>
      <c r="C447" s="2" t="s">
        <v>2169</v>
      </c>
      <c r="D447" s="2" t="s">
        <v>4231</v>
      </c>
      <c r="E447" s="8" t="s">
        <v>2173</v>
      </c>
      <c r="F447" s="2" t="s">
        <v>2172</v>
      </c>
      <c r="G447" s="2" t="s">
        <v>11</v>
      </c>
      <c r="H447" s="10" t="s">
        <v>2170</v>
      </c>
      <c r="I447" s="2" t="s">
        <v>4083</v>
      </c>
    </row>
    <row r="448" spans="1:9" x14ac:dyDescent="0.2">
      <c r="A448" s="5">
        <v>2021</v>
      </c>
      <c r="B448" s="2" t="s">
        <v>2176</v>
      </c>
      <c r="C448" s="2" t="s">
        <v>2174</v>
      </c>
      <c r="D448" s="2" t="s">
        <v>2177</v>
      </c>
      <c r="E448" s="8" t="s">
        <v>2178</v>
      </c>
      <c r="F448" s="2" t="s">
        <v>335</v>
      </c>
      <c r="G448" s="2" t="s">
        <v>32</v>
      </c>
      <c r="H448" s="10" t="s">
        <v>2175</v>
      </c>
      <c r="I448" s="2" t="s">
        <v>4083</v>
      </c>
    </row>
    <row r="449" spans="1:9" x14ac:dyDescent="0.2">
      <c r="A449" s="5">
        <v>2021</v>
      </c>
      <c r="B449" s="2" t="s">
        <v>2181</v>
      </c>
      <c r="C449" s="2" t="s">
        <v>2179</v>
      </c>
      <c r="D449" s="2" t="s">
        <v>2182</v>
      </c>
      <c r="E449" s="8" t="s">
        <v>2183</v>
      </c>
      <c r="F449" s="2" t="s">
        <v>242</v>
      </c>
      <c r="G449" s="2" t="s">
        <v>20</v>
      </c>
      <c r="H449" s="10" t="s">
        <v>2180</v>
      </c>
      <c r="I449" s="2" t="s">
        <v>4083</v>
      </c>
    </row>
    <row r="450" spans="1:9" x14ac:dyDescent="0.2">
      <c r="A450" s="5">
        <v>2021</v>
      </c>
      <c r="B450" s="2" t="s">
        <v>2186</v>
      </c>
      <c r="C450" s="2" t="s">
        <v>2184</v>
      </c>
      <c r="D450" s="2" t="s">
        <v>1504</v>
      </c>
      <c r="E450" s="8" t="s">
        <v>2187</v>
      </c>
      <c r="F450" s="2" t="s">
        <v>242</v>
      </c>
      <c r="G450" s="2" t="s">
        <v>11</v>
      </c>
      <c r="H450" s="10" t="s">
        <v>2185</v>
      </c>
      <c r="I450" s="2" t="s">
        <v>4083</v>
      </c>
    </row>
    <row r="451" spans="1:9" x14ac:dyDescent="0.2">
      <c r="A451" s="5">
        <v>2021</v>
      </c>
      <c r="B451" s="2" t="s">
        <v>2190</v>
      </c>
      <c r="C451" s="2" t="s">
        <v>2188</v>
      </c>
      <c r="D451" s="2" t="s">
        <v>4156</v>
      </c>
      <c r="E451" s="8" t="s">
        <v>2191</v>
      </c>
      <c r="F451" s="2" t="s">
        <v>358</v>
      </c>
      <c r="G451" s="2" t="s">
        <v>15</v>
      </c>
      <c r="H451" s="10" t="s">
        <v>2189</v>
      </c>
      <c r="I451" s="2"/>
    </row>
    <row r="452" spans="1:9" x14ac:dyDescent="0.2">
      <c r="A452" s="5">
        <v>2021</v>
      </c>
      <c r="B452" s="2" t="s">
        <v>2194</v>
      </c>
      <c r="C452" s="2" t="s">
        <v>2192</v>
      </c>
      <c r="D452" s="2" t="s">
        <v>2195</v>
      </c>
      <c r="E452" s="8" t="s">
        <v>2197</v>
      </c>
      <c r="F452" s="2" t="s">
        <v>2196</v>
      </c>
      <c r="G452" s="2" t="s">
        <v>62</v>
      </c>
      <c r="H452" s="10" t="s">
        <v>2193</v>
      </c>
      <c r="I452" s="2"/>
    </row>
    <row r="453" spans="1:9" x14ac:dyDescent="0.2">
      <c r="A453" s="5">
        <v>2021</v>
      </c>
      <c r="B453" s="2" t="s">
        <v>2200</v>
      </c>
      <c r="C453" s="2" t="s">
        <v>2198</v>
      </c>
      <c r="D453" s="2" t="s">
        <v>2201</v>
      </c>
      <c r="E453" s="8" t="s">
        <v>2202</v>
      </c>
      <c r="F453" s="2" t="s">
        <v>37</v>
      </c>
      <c r="G453" s="2" t="s">
        <v>62</v>
      </c>
      <c r="H453" s="10" t="s">
        <v>2199</v>
      </c>
      <c r="I453" s="2"/>
    </row>
    <row r="454" spans="1:9" x14ac:dyDescent="0.2">
      <c r="A454" s="5">
        <v>2021</v>
      </c>
      <c r="B454" s="2" t="s">
        <v>2205</v>
      </c>
      <c r="C454" s="2" t="s">
        <v>2203</v>
      </c>
      <c r="D454" s="2" t="s">
        <v>2206</v>
      </c>
      <c r="E454" s="8" t="s">
        <v>2207</v>
      </c>
      <c r="F454" s="2" t="s">
        <v>37</v>
      </c>
      <c r="G454" s="2" t="s">
        <v>16</v>
      </c>
      <c r="H454" s="10" t="s">
        <v>2204</v>
      </c>
      <c r="I454" s="2"/>
    </row>
    <row r="455" spans="1:9" x14ac:dyDescent="0.2">
      <c r="A455" s="5">
        <v>2021</v>
      </c>
      <c r="B455" s="2" t="s">
        <v>2210</v>
      </c>
      <c r="C455" s="2" t="s">
        <v>2208</v>
      </c>
      <c r="D455" s="2" t="s">
        <v>2211</v>
      </c>
      <c r="E455" s="8" t="s">
        <v>2212</v>
      </c>
      <c r="F455" s="2" t="s">
        <v>242</v>
      </c>
      <c r="G455" s="2" t="s">
        <v>14</v>
      </c>
      <c r="H455" s="10" t="s">
        <v>2209</v>
      </c>
      <c r="I455" s="2" t="s">
        <v>4083</v>
      </c>
    </row>
    <row r="456" spans="1:9" x14ac:dyDescent="0.2">
      <c r="A456" s="5">
        <v>2021</v>
      </c>
      <c r="B456" s="2" t="s">
        <v>2215</v>
      </c>
      <c r="C456" s="2" t="s">
        <v>2213</v>
      </c>
      <c r="D456" s="2" t="s">
        <v>2216</v>
      </c>
      <c r="E456" s="8" t="s">
        <v>2217</v>
      </c>
      <c r="F456" s="2" t="s">
        <v>204</v>
      </c>
      <c r="G456" s="2" t="s">
        <v>12</v>
      </c>
      <c r="H456" s="10" t="s">
        <v>2214</v>
      </c>
      <c r="I456" s="2" t="s">
        <v>4083</v>
      </c>
    </row>
    <row r="457" spans="1:9" x14ac:dyDescent="0.2">
      <c r="A457" s="5">
        <v>2021</v>
      </c>
      <c r="B457" s="2" t="s">
        <v>2219</v>
      </c>
      <c r="C457" s="2" t="s">
        <v>428</v>
      </c>
      <c r="D457" s="2" t="s">
        <v>2220</v>
      </c>
      <c r="E457" s="8"/>
      <c r="F457" s="2" t="s">
        <v>2221</v>
      </c>
      <c r="G457" s="2"/>
      <c r="H457" s="10" t="s">
        <v>2218</v>
      </c>
      <c r="I457" s="2" t="s">
        <v>4083</v>
      </c>
    </row>
    <row r="458" spans="1:9" x14ac:dyDescent="0.2">
      <c r="A458" s="5">
        <v>2021</v>
      </c>
      <c r="B458" s="2" t="s">
        <v>2224</v>
      </c>
      <c r="C458" s="2" t="s">
        <v>2222</v>
      </c>
      <c r="D458" s="2" t="s">
        <v>2225</v>
      </c>
      <c r="E458" s="8" t="s">
        <v>846</v>
      </c>
      <c r="F458" s="2" t="s">
        <v>31</v>
      </c>
      <c r="G458" s="2" t="s">
        <v>11</v>
      </c>
      <c r="H458" s="10" t="s">
        <v>2223</v>
      </c>
      <c r="I458" s="2"/>
    </row>
    <row r="459" spans="1:9" x14ac:dyDescent="0.2">
      <c r="A459" s="5">
        <v>2021</v>
      </c>
      <c r="B459" s="2" t="s">
        <v>2228</v>
      </c>
      <c r="C459" s="2" t="s">
        <v>2226</v>
      </c>
      <c r="D459" s="2" t="s">
        <v>2229</v>
      </c>
      <c r="E459" s="8" t="s">
        <v>496</v>
      </c>
      <c r="F459" s="2" t="s">
        <v>495</v>
      </c>
      <c r="G459" s="2" t="s">
        <v>12</v>
      </c>
      <c r="H459" s="10" t="s">
        <v>2227</v>
      </c>
      <c r="I459" s="2"/>
    </row>
    <row r="460" spans="1:9" x14ac:dyDescent="0.2">
      <c r="A460" s="5">
        <v>2021</v>
      </c>
      <c r="B460" s="2" t="s">
        <v>2232</v>
      </c>
      <c r="C460" s="2" t="s">
        <v>2230</v>
      </c>
      <c r="D460" s="2" t="s">
        <v>4157</v>
      </c>
      <c r="E460" s="8" t="s">
        <v>2233</v>
      </c>
      <c r="F460" s="2" t="s">
        <v>242</v>
      </c>
      <c r="G460" s="2" t="s">
        <v>12</v>
      </c>
      <c r="H460" s="10" t="s">
        <v>2231</v>
      </c>
      <c r="I460" s="2" t="s">
        <v>4083</v>
      </c>
    </row>
    <row r="461" spans="1:9" x14ac:dyDescent="0.2">
      <c r="A461" s="5">
        <v>2021</v>
      </c>
      <c r="B461" s="2" t="s">
        <v>2236</v>
      </c>
      <c r="C461" s="2" t="s">
        <v>2234</v>
      </c>
      <c r="D461" s="2" t="s">
        <v>2237</v>
      </c>
      <c r="E461" s="8" t="s">
        <v>2238</v>
      </c>
      <c r="F461" s="2" t="s">
        <v>358</v>
      </c>
      <c r="G461" s="2" t="s">
        <v>17</v>
      </c>
      <c r="H461" s="10" t="s">
        <v>2235</v>
      </c>
      <c r="I461" s="2"/>
    </row>
    <row r="462" spans="1:9" x14ac:dyDescent="0.2">
      <c r="A462" s="5">
        <v>2021</v>
      </c>
      <c r="B462" s="2" t="s">
        <v>2241</v>
      </c>
      <c r="C462" s="2" t="s">
        <v>2239</v>
      </c>
      <c r="D462" s="2" t="s">
        <v>1831</v>
      </c>
      <c r="E462" s="8" t="s">
        <v>1832</v>
      </c>
      <c r="F462" s="2" t="s">
        <v>178</v>
      </c>
      <c r="G462" s="2" t="s">
        <v>80</v>
      </c>
      <c r="H462" s="10" t="s">
        <v>2240</v>
      </c>
      <c r="I462" s="2" t="s">
        <v>4083</v>
      </c>
    </row>
    <row r="463" spans="1:9" x14ac:dyDescent="0.2">
      <c r="A463" s="5">
        <v>2021</v>
      </c>
      <c r="B463" s="2" t="s">
        <v>2244</v>
      </c>
      <c r="C463" s="2" t="s">
        <v>2242</v>
      </c>
      <c r="D463" s="2" t="s">
        <v>2211</v>
      </c>
      <c r="E463" s="8" t="s">
        <v>410</v>
      </c>
      <c r="F463" s="2" t="s">
        <v>242</v>
      </c>
      <c r="G463" s="2" t="s">
        <v>12</v>
      </c>
      <c r="H463" s="10" t="s">
        <v>2243</v>
      </c>
      <c r="I463" s="2" t="s">
        <v>4083</v>
      </c>
    </row>
    <row r="464" spans="1:9" x14ac:dyDescent="0.2">
      <c r="A464" s="5">
        <v>2021</v>
      </c>
      <c r="B464" s="2" t="s">
        <v>2247</v>
      </c>
      <c r="C464" s="2" t="s">
        <v>2245</v>
      </c>
      <c r="D464" s="2" t="s">
        <v>4232</v>
      </c>
      <c r="E464" s="8" t="s">
        <v>2248</v>
      </c>
      <c r="F464" s="2" t="s">
        <v>37</v>
      </c>
      <c r="G464" s="2" t="s">
        <v>62</v>
      </c>
      <c r="H464" s="10" t="s">
        <v>2246</v>
      </c>
      <c r="I464" s="2"/>
    </row>
    <row r="465" spans="1:9" x14ac:dyDescent="0.2">
      <c r="A465" s="5">
        <v>2021</v>
      </c>
      <c r="B465" s="2" t="s">
        <v>2251</v>
      </c>
      <c r="C465" s="2" t="s">
        <v>2249</v>
      </c>
      <c r="D465" s="2" t="s">
        <v>4233</v>
      </c>
      <c r="E465" s="8" t="s">
        <v>2252</v>
      </c>
      <c r="F465" s="2" t="s">
        <v>42</v>
      </c>
      <c r="G465" s="2" t="s">
        <v>16</v>
      </c>
      <c r="H465" s="10" t="s">
        <v>2250</v>
      </c>
      <c r="I465" s="2"/>
    </row>
    <row r="466" spans="1:9" x14ac:dyDescent="0.2">
      <c r="A466" s="5">
        <v>2021</v>
      </c>
      <c r="B466" s="2" t="s">
        <v>2255</v>
      </c>
      <c r="C466" s="2" t="s">
        <v>2253</v>
      </c>
      <c r="D466" s="2" t="s">
        <v>4234</v>
      </c>
      <c r="E466" s="8" t="s">
        <v>1446</v>
      </c>
      <c r="F466" s="2" t="s">
        <v>242</v>
      </c>
      <c r="G466" s="2" t="s">
        <v>12</v>
      </c>
      <c r="H466" s="10" t="s">
        <v>2254</v>
      </c>
      <c r="I466" s="2" t="s">
        <v>4083</v>
      </c>
    </row>
    <row r="467" spans="1:9" x14ac:dyDescent="0.2">
      <c r="A467" s="5">
        <v>2021</v>
      </c>
      <c r="B467" s="2" t="s">
        <v>2258</v>
      </c>
      <c r="C467" s="2" t="s">
        <v>2256</v>
      </c>
      <c r="D467" s="2" t="s">
        <v>4235</v>
      </c>
      <c r="E467" s="8" t="s">
        <v>2260</v>
      </c>
      <c r="F467" s="2" t="s">
        <v>2259</v>
      </c>
      <c r="G467" s="2" t="s">
        <v>14</v>
      </c>
      <c r="H467" s="10" t="s">
        <v>2257</v>
      </c>
      <c r="I467" s="2" t="s">
        <v>4083</v>
      </c>
    </row>
    <row r="468" spans="1:9" x14ac:dyDescent="0.2">
      <c r="A468" s="5">
        <v>2021</v>
      </c>
      <c r="B468" s="2" t="s">
        <v>2263</v>
      </c>
      <c r="C468" s="2" t="s">
        <v>2261</v>
      </c>
      <c r="D468" s="2" t="s">
        <v>2264</v>
      </c>
      <c r="E468" s="8"/>
      <c r="F468" s="2" t="s">
        <v>358</v>
      </c>
      <c r="G468" s="2"/>
      <c r="H468" s="10" t="s">
        <v>2262</v>
      </c>
      <c r="I468" s="2"/>
    </row>
    <row r="469" spans="1:9" x14ac:dyDescent="0.2">
      <c r="A469" s="5">
        <v>2021</v>
      </c>
      <c r="B469" s="2" t="s">
        <v>2267</v>
      </c>
      <c r="C469" s="2" t="s">
        <v>2265</v>
      </c>
      <c r="D469" s="2" t="s">
        <v>2268</v>
      </c>
      <c r="E469" s="8" t="s">
        <v>2270</v>
      </c>
      <c r="F469" s="2" t="s">
        <v>2269</v>
      </c>
      <c r="G469" s="2"/>
      <c r="H469" s="10" t="s">
        <v>2266</v>
      </c>
      <c r="I469" s="2" t="s">
        <v>4083</v>
      </c>
    </row>
    <row r="470" spans="1:9" x14ac:dyDescent="0.2">
      <c r="A470" s="5">
        <v>2021</v>
      </c>
      <c r="B470" s="2" t="s">
        <v>2273</v>
      </c>
      <c r="C470" s="2" t="s">
        <v>2271</v>
      </c>
      <c r="D470" s="2" t="s">
        <v>2274</v>
      </c>
      <c r="E470" s="8" t="s">
        <v>2275</v>
      </c>
      <c r="F470" s="2" t="s">
        <v>141</v>
      </c>
      <c r="G470" s="2" t="s">
        <v>64</v>
      </c>
      <c r="H470" s="10" t="s">
        <v>2272</v>
      </c>
      <c r="I470" s="2"/>
    </row>
    <row r="471" spans="1:9" x14ac:dyDescent="0.2">
      <c r="A471" s="5">
        <v>2021</v>
      </c>
      <c r="B471" s="2" t="s">
        <v>2278</v>
      </c>
      <c r="C471" s="2" t="s">
        <v>2276</v>
      </c>
      <c r="D471" s="2" t="s">
        <v>2279</v>
      </c>
      <c r="E471" s="8"/>
      <c r="F471" s="2" t="s">
        <v>37</v>
      </c>
      <c r="G471" s="2" t="s">
        <v>13</v>
      </c>
      <c r="H471" s="10" t="s">
        <v>2277</v>
      </c>
      <c r="I471" s="2"/>
    </row>
    <row r="472" spans="1:9" x14ac:dyDescent="0.2">
      <c r="A472" s="5">
        <v>2021</v>
      </c>
      <c r="B472" s="2" t="s">
        <v>2282</v>
      </c>
      <c r="C472" s="2" t="s">
        <v>2280</v>
      </c>
      <c r="D472" s="2" t="s">
        <v>2283</v>
      </c>
      <c r="E472" s="8" t="s">
        <v>2284</v>
      </c>
      <c r="F472" s="2" t="s">
        <v>25</v>
      </c>
      <c r="G472" s="2" t="s">
        <v>17</v>
      </c>
      <c r="H472" s="10" t="s">
        <v>2281</v>
      </c>
      <c r="I472" s="2"/>
    </row>
    <row r="473" spans="1:9" x14ac:dyDescent="0.2">
      <c r="A473" s="5">
        <v>2021</v>
      </c>
      <c r="B473" s="2" t="s">
        <v>2287</v>
      </c>
      <c r="C473" s="2" t="s">
        <v>2285</v>
      </c>
      <c r="D473" s="2" t="s">
        <v>2288</v>
      </c>
      <c r="E473" s="8" t="s">
        <v>2289</v>
      </c>
      <c r="F473" s="2" t="s">
        <v>60</v>
      </c>
      <c r="G473" s="2" t="s">
        <v>62</v>
      </c>
      <c r="H473" s="10" t="s">
        <v>2286</v>
      </c>
      <c r="I473" s="2"/>
    </row>
    <row r="474" spans="1:9" x14ac:dyDescent="0.2">
      <c r="A474" s="5">
        <v>2021</v>
      </c>
      <c r="B474" s="2" t="s">
        <v>2292</v>
      </c>
      <c r="C474" s="2" t="s">
        <v>2290</v>
      </c>
      <c r="D474" s="2" t="s">
        <v>2293</v>
      </c>
      <c r="E474" s="8" t="s">
        <v>2294</v>
      </c>
      <c r="F474" s="2" t="s">
        <v>141</v>
      </c>
      <c r="G474" s="2" t="s">
        <v>14</v>
      </c>
      <c r="H474" s="10" t="s">
        <v>2291</v>
      </c>
      <c r="I474" s="2"/>
    </row>
    <row r="475" spans="1:9" x14ac:dyDescent="0.2">
      <c r="A475" s="5">
        <v>2021</v>
      </c>
      <c r="B475" s="2" t="s">
        <v>2297</v>
      </c>
      <c r="C475" s="2" t="s">
        <v>2295</v>
      </c>
      <c r="D475" s="2" t="s">
        <v>2298</v>
      </c>
      <c r="E475" s="8" t="s">
        <v>2299</v>
      </c>
      <c r="F475" s="2" t="s">
        <v>141</v>
      </c>
      <c r="G475" s="2" t="s">
        <v>16</v>
      </c>
      <c r="H475" s="10" t="s">
        <v>2296</v>
      </c>
      <c r="I475" s="2"/>
    </row>
    <row r="476" spans="1:9" x14ac:dyDescent="0.2">
      <c r="A476" s="5">
        <v>2021</v>
      </c>
      <c r="B476" s="2" t="s">
        <v>2302</v>
      </c>
      <c r="C476" s="2" t="s">
        <v>2300</v>
      </c>
      <c r="D476" s="2" t="s">
        <v>2303</v>
      </c>
      <c r="E476" s="8" t="s">
        <v>2304</v>
      </c>
      <c r="F476" s="2" t="s">
        <v>37</v>
      </c>
      <c r="G476" s="2" t="s">
        <v>14</v>
      </c>
      <c r="H476" s="10" t="s">
        <v>2301</v>
      </c>
      <c r="I476" s="2"/>
    </row>
    <row r="477" spans="1:9" x14ac:dyDescent="0.2">
      <c r="A477" s="5">
        <v>2021</v>
      </c>
      <c r="B477" s="2" t="s">
        <v>2307</v>
      </c>
      <c r="C477" s="2" t="s">
        <v>2305</v>
      </c>
      <c r="D477" s="2" t="s">
        <v>2308</v>
      </c>
      <c r="E477" s="8" t="s">
        <v>2309</v>
      </c>
      <c r="F477" s="2" t="s">
        <v>542</v>
      </c>
      <c r="G477" s="2" t="s">
        <v>14</v>
      </c>
      <c r="H477" s="10" t="s">
        <v>2306</v>
      </c>
      <c r="I477" s="2"/>
    </row>
    <row r="478" spans="1:9" x14ac:dyDescent="0.2">
      <c r="A478" s="5">
        <v>2021</v>
      </c>
      <c r="B478" s="2" t="s">
        <v>2312</v>
      </c>
      <c r="C478" s="2" t="s">
        <v>2310</v>
      </c>
      <c r="D478" s="2" t="s">
        <v>2313</v>
      </c>
      <c r="E478" s="8" t="s">
        <v>1920</v>
      </c>
      <c r="F478" s="2" t="s">
        <v>922</v>
      </c>
      <c r="G478" s="2" t="s">
        <v>12</v>
      </c>
      <c r="H478" s="10" t="s">
        <v>2311</v>
      </c>
      <c r="I478" s="2" t="s">
        <v>4083</v>
      </c>
    </row>
    <row r="479" spans="1:9" x14ac:dyDescent="0.2">
      <c r="A479" s="5">
        <v>2021</v>
      </c>
      <c r="B479" s="2" t="s">
        <v>2316</v>
      </c>
      <c r="C479" s="2" t="s">
        <v>2314</v>
      </c>
      <c r="D479" s="2" t="s">
        <v>647</v>
      </c>
      <c r="E479" s="8" t="s">
        <v>648</v>
      </c>
      <c r="F479" s="2" t="s">
        <v>42</v>
      </c>
      <c r="G479" s="2" t="s">
        <v>15</v>
      </c>
      <c r="H479" s="10" t="s">
        <v>2315</v>
      </c>
      <c r="I479" s="2"/>
    </row>
    <row r="480" spans="1:9" x14ac:dyDescent="0.2">
      <c r="A480" s="5">
        <v>2021</v>
      </c>
      <c r="B480" s="2" t="s">
        <v>2319</v>
      </c>
      <c r="C480" s="2" t="s">
        <v>2317</v>
      </c>
      <c r="D480" s="2" t="s">
        <v>1919</v>
      </c>
      <c r="E480" s="8" t="s">
        <v>1920</v>
      </c>
      <c r="F480" s="2" t="s">
        <v>922</v>
      </c>
      <c r="G480" s="2" t="s">
        <v>4</v>
      </c>
      <c r="H480" s="10" t="s">
        <v>2318</v>
      </c>
      <c r="I480" s="2" t="s">
        <v>4083</v>
      </c>
    </row>
    <row r="481" spans="1:9" x14ac:dyDescent="0.2">
      <c r="A481" s="5">
        <v>2021</v>
      </c>
      <c r="B481" s="2" t="s">
        <v>2322</v>
      </c>
      <c r="C481" s="2" t="s">
        <v>2320</v>
      </c>
      <c r="D481" s="2" t="s">
        <v>2323</v>
      </c>
      <c r="E481" s="8" t="s">
        <v>2325</v>
      </c>
      <c r="F481" s="2" t="s">
        <v>2324</v>
      </c>
      <c r="G481" s="2" t="s">
        <v>63</v>
      </c>
      <c r="H481" s="10" t="s">
        <v>2321</v>
      </c>
      <c r="I481" s="2"/>
    </row>
    <row r="482" spans="1:9" x14ac:dyDescent="0.2">
      <c r="A482" s="5">
        <v>2021</v>
      </c>
      <c r="B482" s="2" t="s">
        <v>2328</v>
      </c>
      <c r="C482" s="2" t="s">
        <v>2326</v>
      </c>
      <c r="D482" s="2" t="s">
        <v>2329</v>
      </c>
      <c r="E482" s="8"/>
      <c r="F482" s="2" t="s">
        <v>37</v>
      </c>
      <c r="G482" s="2" t="s">
        <v>13</v>
      </c>
      <c r="H482" s="10" t="s">
        <v>2327</v>
      </c>
      <c r="I482" s="2"/>
    </row>
    <row r="483" spans="1:9" x14ac:dyDescent="0.2">
      <c r="A483" s="5">
        <v>2021</v>
      </c>
      <c r="B483" s="2" t="s">
        <v>2332</v>
      </c>
      <c r="C483" s="2" t="s">
        <v>2330</v>
      </c>
      <c r="D483" s="2" t="s">
        <v>4234</v>
      </c>
      <c r="E483" s="8" t="s">
        <v>2333</v>
      </c>
      <c r="F483" s="2" t="s">
        <v>242</v>
      </c>
      <c r="G483" s="2" t="s">
        <v>12</v>
      </c>
      <c r="H483" s="10" t="s">
        <v>2331</v>
      </c>
      <c r="I483" s="2" t="s">
        <v>4083</v>
      </c>
    </row>
    <row r="484" spans="1:9" x14ac:dyDescent="0.2">
      <c r="A484" s="5">
        <v>2021</v>
      </c>
      <c r="B484" s="2" t="s">
        <v>2336</v>
      </c>
      <c r="C484" s="2" t="s">
        <v>2334</v>
      </c>
      <c r="D484" s="2" t="s">
        <v>2337</v>
      </c>
      <c r="E484" s="8" t="s">
        <v>2338</v>
      </c>
      <c r="F484" s="2" t="s">
        <v>37</v>
      </c>
      <c r="G484" s="2" t="s">
        <v>14</v>
      </c>
      <c r="H484" s="10" t="s">
        <v>2335</v>
      </c>
      <c r="I484" s="2"/>
    </row>
    <row r="485" spans="1:9" x14ac:dyDescent="0.2">
      <c r="A485" s="5">
        <v>2021</v>
      </c>
      <c r="B485" s="2" t="s">
        <v>2341</v>
      </c>
      <c r="C485" s="2" t="s">
        <v>2339</v>
      </c>
      <c r="D485" s="2" t="s">
        <v>1927</v>
      </c>
      <c r="E485" s="8" t="s">
        <v>2104</v>
      </c>
      <c r="F485" s="2" t="s">
        <v>37</v>
      </c>
      <c r="G485" s="2" t="s">
        <v>14</v>
      </c>
      <c r="H485" s="10" t="s">
        <v>2340</v>
      </c>
      <c r="I485" s="2"/>
    </row>
    <row r="486" spans="1:9" x14ac:dyDescent="0.2">
      <c r="A486" s="5">
        <v>2021</v>
      </c>
      <c r="B486" s="2" t="s">
        <v>2344</v>
      </c>
      <c r="C486" s="2" t="s">
        <v>2342</v>
      </c>
      <c r="D486" s="2" t="s">
        <v>2345</v>
      </c>
      <c r="E486" s="8" t="s">
        <v>2346</v>
      </c>
      <c r="F486" s="2" t="s">
        <v>37</v>
      </c>
      <c r="G486" s="2"/>
      <c r="H486" s="10" t="s">
        <v>2343</v>
      </c>
      <c r="I486" s="2"/>
    </row>
    <row r="487" spans="1:9" x14ac:dyDescent="0.2">
      <c r="A487" s="5">
        <v>2021</v>
      </c>
      <c r="B487" s="2" t="s">
        <v>2349</v>
      </c>
      <c r="C487" s="2" t="s">
        <v>2347</v>
      </c>
      <c r="D487" s="2" t="s">
        <v>4101</v>
      </c>
      <c r="E487" s="8" t="s">
        <v>1801</v>
      </c>
      <c r="F487" s="2" t="s">
        <v>1800</v>
      </c>
      <c r="G487" s="2"/>
      <c r="H487" s="10" t="s">
        <v>2348</v>
      </c>
      <c r="I487" s="2"/>
    </row>
    <row r="488" spans="1:9" x14ac:dyDescent="0.2">
      <c r="A488" s="5">
        <v>2021</v>
      </c>
      <c r="B488" s="2" t="s">
        <v>2352</v>
      </c>
      <c r="C488" s="2" t="s">
        <v>2350</v>
      </c>
      <c r="D488" s="2" t="s">
        <v>2353</v>
      </c>
      <c r="E488" s="8" t="s">
        <v>1795</v>
      </c>
      <c r="F488" s="2" t="s">
        <v>2354</v>
      </c>
      <c r="G488" s="2"/>
      <c r="H488" s="10" t="s">
        <v>2351</v>
      </c>
      <c r="I488" s="2" t="s">
        <v>4083</v>
      </c>
    </row>
    <row r="489" spans="1:9" x14ac:dyDescent="0.2">
      <c r="A489" s="5">
        <v>2021</v>
      </c>
      <c r="B489" s="2" t="s">
        <v>2357</v>
      </c>
      <c r="C489" s="2" t="s">
        <v>2355</v>
      </c>
      <c r="D489" s="2" t="s">
        <v>4158</v>
      </c>
      <c r="E489" s="8" t="s">
        <v>2359</v>
      </c>
      <c r="F489" s="2" t="s">
        <v>2358</v>
      </c>
      <c r="G489" s="2" t="s">
        <v>12</v>
      </c>
      <c r="H489" s="10" t="s">
        <v>2356</v>
      </c>
      <c r="I489" s="2"/>
    </row>
    <row r="490" spans="1:9" x14ac:dyDescent="0.2">
      <c r="A490" s="5">
        <v>2021</v>
      </c>
      <c r="B490" s="2" t="s">
        <v>2362</v>
      </c>
      <c r="C490" s="2" t="s">
        <v>2360</v>
      </c>
      <c r="D490" s="2" t="s">
        <v>4236</v>
      </c>
      <c r="E490" s="8" t="s">
        <v>2364</v>
      </c>
      <c r="F490" s="2" t="s">
        <v>2363</v>
      </c>
      <c r="G490" s="2" t="s">
        <v>16</v>
      </c>
      <c r="H490" s="10" t="s">
        <v>2361</v>
      </c>
      <c r="I490" s="2"/>
    </row>
    <row r="491" spans="1:9" x14ac:dyDescent="0.2">
      <c r="A491" s="5">
        <v>2021</v>
      </c>
      <c r="B491" s="2" t="s">
        <v>2367</v>
      </c>
      <c r="C491" s="2" t="s">
        <v>2365</v>
      </c>
      <c r="D491" s="2" t="s">
        <v>4234</v>
      </c>
      <c r="E491" s="8" t="s">
        <v>2368</v>
      </c>
      <c r="F491" s="2" t="s">
        <v>242</v>
      </c>
      <c r="G491" s="2" t="s">
        <v>4</v>
      </c>
      <c r="H491" s="10" t="s">
        <v>2366</v>
      </c>
      <c r="I491" s="2" t="s">
        <v>4083</v>
      </c>
    </row>
    <row r="492" spans="1:9" x14ac:dyDescent="0.2">
      <c r="A492" s="5">
        <v>2021</v>
      </c>
      <c r="B492" s="2" t="s">
        <v>2371</v>
      </c>
      <c r="C492" s="2" t="s">
        <v>2369</v>
      </c>
      <c r="D492" s="2" t="s">
        <v>1989</v>
      </c>
      <c r="E492" s="8" t="s">
        <v>2372</v>
      </c>
      <c r="F492" s="2" t="s">
        <v>141</v>
      </c>
      <c r="G492" s="2" t="s">
        <v>80</v>
      </c>
      <c r="H492" s="10" t="s">
        <v>2370</v>
      </c>
      <c r="I492" s="2"/>
    </row>
    <row r="493" spans="1:9" x14ac:dyDescent="0.2">
      <c r="A493" s="5">
        <v>2021</v>
      </c>
      <c r="B493" s="2" t="s">
        <v>2375</v>
      </c>
      <c r="C493" s="2" t="s">
        <v>2373</v>
      </c>
      <c r="D493" s="2" t="s">
        <v>4237</v>
      </c>
      <c r="E493" s="8" t="s">
        <v>2376</v>
      </c>
      <c r="F493" s="2" t="s">
        <v>42</v>
      </c>
      <c r="G493" s="2" t="s">
        <v>64</v>
      </c>
      <c r="H493" s="10" t="s">
        <v>2374</v>
      </c>
      <c r="I493" s="2"/>
    </row>
    <row r="494" spans="1:9" x14ac:dyDescent="0.2">
      <c r="A494" s="5">
        <v>2021</v>
      </c>
      <c r="B494" s="2" t="s">
        <v>2379</v>
      </c>
      <c r="C494" s="2" t="s">
        <v>2377</v>
      </c>
      <c r="D494" s="2" t="s">
        <v>4238</v>
      </c>
      <c r="E494" s="8" t="s">
        <v>2380</v>
      </c>
      <c r="F494" s="2" t="s">
        <v>242</v>
      </c>
      <c r="G494" s="2" t="s">
        <v>12</v>
      </c>
      <c r="H494" s="10" t="s">
        <v>2378</v>
      </c>
      <c r="I494" s="2" t="s">
        <v>4083</v>
      </c>
    </row>
    <row r="495" spans="1:9" x14ac:dyDescent="0.2">
      <c r="A495" s="5">
        <v>2021</v>
      </c>
      <c r="B495" s="2" t="s">
        <v>2383</v>
      </c>
      <c r="C495" s="2" t="s">
        <v>2381</v>
      </c>
      <c r="D495" s="2" t="s">
        <v>2384</v>
      </c>
      <c r="E495" s="8" t="s">
        <v>2260</v>
      </c>
      <c r="F495" s="2" t="s">
        <v>343</v>
      </c>
      <c r="G495" s="2" t="s">
        <v>13</v>
      </c>
      <c r="H495" s="10" t="s">
        <v>2382</v>
      </c>
      <c r="I495" s="2"/>
    </row>
    <row r="496" spans="1:9" x14ac:dyDescent="0.2">
      <c r="A496" s="5">
        <v>2021</v>
      </c>
      <c r="B496" s="2" t="s">
        <v>2387</v>
      </c>
      <c r="C496" s="2" t="s">
        <v>2385</v>
      </c>
      <c r="D496" s="2" t="s">
        <v>4239</v>
      </c>
      <c r="E496" s="8" t="s">
        <v>2388</v>
      </c>
      <c r="F496" s="2" t="s">
        <v>495</v>
      </c>
      <c r="G496" s="2"/>
      <c r="H496" s="10" t="s">
        <v>2386</v>
      </c>
      <c r="I496" s="2"/>
    </row>
    <row r="497" spans="1:9" x14ac:dyDescent="0.2">
      <c r="A497" s="5">
        <v>2021</v>
      </c>
      <c r="B497" s="2" t="s">
        <v>2391</v>
      </c>
      <c r="C497" s="2" t="s">
        <v>2389</v>
      </c>
      <c r="D497" s="2" t="s">
        <v>2392</v>
      </c>
      <c r="E497" s="8" t="s">
        <v>2394</v>
      </c>
      <c r="F497" s="2" t="s">
        <v>2393</v>
      </c>
      <c r="G497" s="2"/>
      <c r="H497" s="10" t="s">
        <v>2390</v>
      </c>
      <c r="I497" s="2" t="s">
        <v>4083</v>
      </c>
    </row>
    <row r="498" spans="1:9" x14ac:dyDescent="0.2">
      <c r="A498" s="5">
        <v>2021</v>
      </c>
      <c r="B498" s="2" t="s">
        <v>2397</v>
      </c>
      <c r="C498" s="2" t="s">
        <v>2395</v>
      </c>
      <c r="D498" s="2" t="s">
        <v>2398</v>
      </c>
      <c r="E498" s="8" t="s">
        <v>2399</v>
      </c>
      <c r="F498" s="2" t="s">
        <v>379</v>
      </c>
      <c r="G498" s="2" t="s">
        <v>14</v>
      </c>
      <c r="H498" s="10" t="s">
        <v>2396</v>
      </c>
      <c r="I498" s="2"/>
    </row>
    <row r="499" spans="1:9" x14ac:dyDescent="0.2">
      <c r="A499" s="5">
        <v>2021</v>
      </c>
      <c r="B499" s="2" t="s">
        <v>2402</v>
      </c>
      <c r="C499" s="2" t="s">
        <v>2400</v>
      </c>
      <c r="D499" s="2" t="s">
        <v>1733</v>
      </c>
      <c r="E499" s="8" t="s">
        <v>2404</v>
      </c>
      <c r="F499" s="2" t="s">
        <v>2403</v>
      </c>
      <c r="G499" s="2"/>
      <c r="H499" s="10" t="s">
        <v>2401</v>
      </c>
      <c r="I499" s="2"/>
    </row>
    <row r="500" spans="1:9" x14ac:dyDescent="0.2">
      <c r="A500" s="5">
        <v>2021</v>
      </c>
      <c r="B500" s="2" t="s">
        <v>2407</v>
      </c>
      <c r="C500" s="2" t="s">
        <v>2405</v>
      </c>
      <c r="D500" s="2" t="s">
        <v>4159</v>
      </c>
      <c r="E500" s="8" t="s">
        <v>2408</v>
      </c>
      <c r="F500" s="2" t="s">
        <v>242</v>
      </c>
      <c r="G500" s="2" t="s">
        <v>12</v>
      </c>
      <c r="H500" s="10" t="s">
        <v>2406</v>
      </c>
      <c r="I500" s="2" t="s">
        <v>4083</v>
      </c>
    </row>
    <row r="501" spans="1:9" x14ac:dyDescent="0.2">
      <c r="A501" s="5">
        <v>2021</v>
      </c>
      <c r="B501" s="2" t="s">
        <v>2411</v>
      </c>
      <c r="C501" s="2" t="s">
        <v>2409</v>
      </c>
      <c r="D501" s="2" t="s">
        <v>2412</v>
      </c>
      <c r="E501" s="8" t="s">
        <v>2414</v>
      </c>
      <c r="F501" s="2" t="s">
        <v>2413</v>
      </c>
      <c r="G501" s="2"/>
      <c r="H501" s="10" t="s">
        <v>2410</v>
      </c>
      <c r="I501" s="2"/>
    </row>
    <row r="502" spans="1:9" x14ac:dyDescent="0.2">
      <c r="A502" s="5">
        <v>2021</v>
      </c>
      <c r="B502" s="2" t="s">
        <v>2417</v>
      </c>
      <c r="C502" s="2" t="s">
        <v>2415</v>
      </c>
      <c r="D502" s="2" t="s">
        <v>2418</v>
      </c>
      <c r="E502" s="8" t="s">
        <v>2420</v>
      </c>
      <c r="F502" s="2" t="s">
        <v>2419</v>
      </c>
      <c r="G502" s="2" t="s">
        <v>62</v>
      </c>
      <c r="H502" s="10" t="s">
        <v>2416</v>
      </c>
      <c r="I502" s="2"/>
    </row>
    <row r="503" spans="1:9" x14ac:dyDescent="0.2">
      <c r="A503" s="5">
        <v>2021</v>
      </c>
      <c r="B503" s="2" t="s">
        <v>2423</v>
      </c>
      <c r="C503" s="2" t="s">
        <v>2421</v>
      </c>
      <c r="D503" s="2" t="s">
        <v>2424</v>
      </c>
      <c r="E503" s="8" t="s">
        <v>2425</v>
      </c>
      <c r="F503" s="2" t="s">
        <v>841</v>
      </c>
      <c r="G503" s="2" t="s">
        <v>16</v>
      </c>
      <c r="H503" s="10" t="s">
        <v>2422</v>
      </c>
      <c r="I503" s="2"/>
    </row>
    <row r="504" spans="1:9" x14ac:dyDescent="0.2">
      <c r="A504" s="5">
        <v>2021</v>
      </c>
      <c r="B504" s="2" t="s">
        <v>2428</v>
      </c>
      <c r="C504" s="2" t="s">
        <v>2426</v>
      </c>
      <c r="D504" s="2" t="s">
        <v>2429</v>
      </c>
      <c r="E504" s="8" t="s">
        <v>2430</v>
      </c>
      <c r="F504" s="2" t="s">
        <v>9</v>
      </c>
      <c r="G504" s="2" t="s">
        <v>62</v>
      </c>
      <c r="H504" s="10" t="s">
        <v>2427</v>
      </c>
      <c r="I504" s="2"/>
    </row>
    <row r="505" spans="1:9" x14ac:dyDescent="0.2">
      <c r="A505" s="5">
        <v>2021</v>
      </c>
      <c r="B505" s="2" t="s">
        <v>2433</v>
      </c>
      <c r="C505" s="2" t="s">
        <v>2431</v>
      </c>
      <c r="D505" s="2" t="s">
        <v>2434</v>
      </c>
      <c r="E505" s="8" t="s">
        <v>2435</v>
      </c>
      <c r="F505" s="2" t="s">
        <v>37</v>
      </c>
      <c r="G505" s="2" t="s">
        <v>16</v>
      </c>
      <c r="H505" s="10" t="s">
        <v>2432</v>
      </c>
      <c r="I505" s="2"/>
    </row>
    <row r="506" spans="1:9" x14ac:dyDescent="0.2">
      <c r="A506" s="5">
        <v>2021</v>
      </c>
      <c r="B506" s="2" t="s">
        <v>2438</v>
      </c>
      <c r="C506" s="2" t="s">
        <v>2436</v>
      </c>
      <c r="D506" s="2" t="s">
        <v>2439</v>
      </c>
      <c r="E506" s="8" t="s">
        <v>2440</v>
      </c>
      <c r="F506" s="2" t="s">
        <v>2324</v>
      </c>
      <c r="G506" s="2" t="s">
        <v>14</v>
      </c>
      <c r="H506" s="10" t="s">
        <v>2437</v>
      </c>
      <c r="I506" s="2"/>
    </row>
    <row r="507" spans="1:9" x14ac:dyDescent="0.2">
      <c r="A507" s="5">
        <v>2021</v>
      </c>
      <c r="B507" s="2" t="s">
        <v>2443</v>
      </c>
      <c r="C507" s="2" t="s">
        <v>2441</v>
      </c>
      <c r="D507" s="2" t="s">
        <v>2444</v>
      </c>
      <c r="E507" s="8" t="s">
        <v>2445</v>
      </c>
      <c r="F507" s="2" t="s">
        <v>471</v>
      </c>
      <c r="G507" s="2" t="s">
        <v>13</v>
      </c>
      <c r="H507" s="10" t="s">
        <v>2442</v>
      </c>
      <c r="I507" s="2"/>
    </row>
    <row r="508" spans="1:9" x14ac:dyDescent="0.2">
      <c r="A508" s="5">
        <v>2021</v>
      </c>
      <c r="B508" s="2" t="s">
        <v>2448</v>
      </c>
      <c r="C508" s="2" t="s">
        <v>2446</v>
      </c>
      <c r="D508" s="2" t="s">
        <v>2449</v>
      </c>
      <c r="E508" s="8" t="s">
        <v>2450</v>
      </c>
      <c r="F508" s="2" t="s">
        <v>25</v>
      </c>
      <c r="G508" s="2" t="s">
        <v>12</v>
      </c>
      <c r="H508" s="10" t="s">
        <v>2447</v>
      </c>
      <c r="I508" s="2"/>
    </row>
    <row r="509" spans="1:9" x14ac:dyDescent="0.2">
      <c r="A509" s="5">
        <v>2021</v>
      </c>
      <c r="B509" s="2" t="s">
        <v>2453</v>
      </c>
      <c r="C509" s="2" t="s">
        <v>2451</v>
      </c>
      <c r="D509" s="2" t="s">
        <v>2141</v>
      </c>
      <c r="E509" s="8" t="s">
        <v>86</v>
      </c>
      <c r="F509" s="2" t="s">
        <v>42</v>
      </c>
      <c r="G509" s="2" t="s">
        <v>4</v>
      </c>
      <c r="H509" s="10" t="s">
        <v>2452</v>
      </c>
      <c r="I509" s="2"/>
    </row>
    <row r="510" spans="1:9" x14ac:dyDescent="0.2">
      <c r="A510" s="5">
        <v>2021</v>
      </c>
      <c r="B510" s="2" t="s">
        <v>2456</v>
      </c>
      <c r="C510" s="2" t="s">
        <v>2454</v>
      </c>
      <c r="D510" s="2" t="s">
        <v>2457</v>
      </c>
      <c r="E510" s="8" t="s">
        <v>2458</v>
      </c>
      <c r="F510" s="2" t="s">
        <v>37</v>
      </c>
      <c r="G510" s="2" t="s">
        <v>11</v>
      </c>
      <c r="H510" s="10" t="s">
        <v>2455</v>
      </c>
      <c r="I510" s="2"/>
    </row>
    <row r="511" spans="1:9" x14ac:dyDescent="0.2">
      <c r="A511" s="5">
        <v>2021</v>
      </c>
      <c r="B511" s="2" t="s">
        <v>2461</v>
      </c>
      <c r="C511" s="2" t="s">
        <v>2459</v>
      </c>
      <c r="D511" s="2" t="s">
        <v>2462</v>
      </c>
      <c r="E511" s="8" t="s">
        <v>2463</v>
      </c>
      <c r="F511" s="2" t="s">
        <v>37</v>
      </c>
      <c r="G511" s="2" t="s">
        <v>14</v>
      </c>
      <c r="H511" s="10" t="s">
        <v>2460</v>
      </c>
      <c r="I511" s="2"/>
    </row>
    <row r="512" spans="1:9" x14ac:dyDescent="0.2">
      <c r="A512" s="5">
        <v>2021</v>
      </c>
      <c r="B512" s="2" t="s">
        <v>2466</v>
      </c>
      <c r="C512" s="2" t="s">
        <v>2464</v>
      </c>
      <c r="D512" s="2" t="s">
        <v>2467</v>
      </c>
      <c r="E512" s="8" t="s">
        <v>2468</v>
      </c>
      <c r="F512" s="2" t="s">
        <v>37</v>
      </c>
      <c r="G512" s="2" t="s">
        <v>13</v>
      </c>
      <c r="H512" s="10" t="s">
        <v>2465</v>
      </c>
      <c r="I512" s="2"/>
    </row>
    <row r="513" spans="1:9" x14ac:dyDescent="0.2">
      <c r="A513" s="5">
        <v>2021</v>
      </c>
      <c r="B513" s="2" t="s">
        <v>2471</v>
      </c>
      <c r="C513" s="2" t="s">
        <v>2469</v>
      </c>
      <c r="D513" s="2" t="s">
        <v>4102</v>
      </c>
      <c r="E513" s="8" t="s">
        <v>2472</v>
      </c>
      <c r="F513" s="2" t="s">
        <v>343</v>
      </c>
      <c r="G513" s="2" t="s">
        <v>44</v>
      </c>
      <c r="H513" s="10" t="s">
        <v>2470</v>
      </c>
      <c r="I513" s="2"/>
    </row>
    <row r="514" spans="1:9" x14ac:dyDescent="0.2">
      <c r="A514" s="5">
        <v>2021</v>
      </c>
      <c r="B514" s="2" t="s">
        <v>2475</v>
      </c>
      <c r="C514" s="2" t="s">
        <v>2473</v>
      </c>
      <c r="D514" s="2" t="s">
        <v>2476</v>
      </c>
      <c r="E514" s="8" t="s">
        <v>2478</v>
      </c>
      <c r="F514" s="2" t="s">
        <v>2477</v>
      </c>
      <c r="G514" s="2"/>
      <c r="H514" s="10" t="s">
        <v>2474</v>
      </c>
      <c r="I514" s="2"/>
    </row>
    <row r="515" spans="1:9" x14ac:dyDescent="0.2">
      <c r="A515" s="5">
        <v>2021</v>
      </c>
      <c r="B515" s="2" t="s">
        <v>2481</v>
      </c>
      <c r="C515" s="2" t="s">
        <v>2479</v>
      </c>
      <c r="D515" s="2" t="s">
        <v>2482</v>
      </c>
      <c r="E515" s="8" t="s">
        <v>2483</v>
      </c>
      <c r="F515" s="2" t="s">
        <v>2259</v>
      </c>
      <c r="G515" s="2" t="s">
        <v>12</v>
      </c>
      <c r="H515" s="10" t="s">
        <v>2480</v>
      </c>
      <c r="I515" s="2" t="s">
        <v>4083</v>
      </c>
    </row>
    <row r="516" spans="1:9" x14ac:dyDescent="0.2">
      <c r="A516" s="5">
        <v>2021</v>
      </c>
      <c r="B516" s="2" t="s">
        <v>2486</v>
      </c>
      <c r="C516" s="2" t="s">
        <v>2484</v>
      </c>
      <c r="D516" s="2" t="s">
        <v>4160</v>
      </c>
      <c r="E516" s="8" t="s">
        <v>2487</v>
      </c>
      <c r="F516" s="2" t="s">
        <v>37</v>
      </c>
      <c r="G516" s="2" t="s">
        <v>12</v>
      </c>
      <c r="H516" s="10" t="s">
        <v>2485</v>
      </c>
      <c r="I516" s="2"/>
    </row>
    <row r="517" spans="1:9" x14ac:dyDescent="0.2">
      <c r="A517" s="5">
        <v>2021</v>
      </c>
      <c r="B517" s="2" t="s">
        <v>2490</v>
      </c>
      <c r="C517" s="2" t="s">
        <v>2488</v>
      </c>
      <c r="D517" s="2" t="s">
        <v>2491</v>
      </c>
      <c r="E517" s="8" t="s">
        <v>2492</v>
      </c>
      <c r="F517" s="2" t="s">
        <v>37</v>
      </c>
      <c r="G517" s="2" t="s">
        <v>16</v>
      </c>
      <c r="H517" s="10" t="s">
        <v>2489</v>
      </c>
      <c r="I517" s="2"/>
    </row>
    <row r="518" spans="1:9" x14ac:dyDescent="0.2">
      <c r="A518" s="5">
        <v>2021</v>
      </c>
      <c r="B518" s="2" t="s">
        <v>2495</v>
      </c>
      <c r="C518" s="2" t="s">
        <v>2493</v>
      </c>
      <c r="D518" s="2" t="s">
        <v>840</v>
      </c>
      <c r="E518" s="8" t="s">
        <v>2496</v>
      </c>
      <c r="F518" s="2" t="s">
        <v>841</v>
      </c>
      <c r="G518" s="2"/>
      <c r="H518" s="10" t="s">
        <v>2494</v>
      </c>
      <c r="I518" s="2"/>
    </row>
    <row r="519" spans="1:9" x14ac:dyDescent="0.2">
      <c r="A519" s="5">
        <v>2021</v>
      </c>
      <c r="B519" s="2" t="s">
        <v>2499</v>
      </c>
      <c r="C519" s="2" t="s">
        <v>2497</v>
      </c>
      <c r="D519" s="2" t="s">
        <v>2500</v>
      </c>
      <c r="E519" s="8" t="s">
        <v>2501</v>
      </c>
      <c r="F519" s="2" t="s">
        <v>37</v>
      </c>
      <c r="G519" s="2" t="s">
        <v>20</v>
      </c>
      <c r="H519" s="10" t="s">
        <v>2498</v>
      </c>
      <c r="I519" s="2"/>
    </row>
    <row r="520" spans="1:9" x14ac:dyDescent="0.2">
      <c r="A520" s="5">
        <v>2021</v>
      </c>
      <c r="B520" s="2" t="s">
        <v>2504</v>
      </c>
      <c r="C520" s="2" t="s">
        <v>2502</v>
      </c>
      <c r="D520" s="2" t="s">
        <v>2505</v>
      </c>
      <c r="E520" s="8" t="s">
        <v>2506</v>
      </c>
      <c r="F520" s="2" t="s">
        <v>42</v>
      </c>
      <c r="G520" s="2" t="s">
        <v>62</v>
      </c>
      <c r="H520" s="10" t="s">
        <v>2503</v>
      </c>
      <c r="I520" s="2"/>
    </row>
    <row r="521" spans="1:9" x14ac:dyDescent="0.2">
      <c r="A521" s="5">
        <v>2021</v>
      </c>
      <c r="B521" s="2" t="s">
        <v>2509</v>
      </c>
      <c r="C521" s="2" t="s">
        <v>2507</v>
      </c>
      <c r="D521" s="2" t="s">
        <v>2510</v>
      </c>
      <c r="E521" s="8" t="s">
        <v>2511</v>
      </c>
      <c r="F521" s="2" t="s">
        <v>219</v>
      </c>
      <c r="G521" s="2" t="s">
        <v>12</v>
      </c>
      <c r="H521" s="10" t="s">
        <v>2508</v>
      </c>
      <c r="I521" s="2" t="s">
        <v>4083</v>
      </c>
    </row>
    <row r="522" spans="1:9" x14ac:dyDescent="0.2">
      <c r="A522" s="5">
        <v>2021</v>
      </c>
      <c r="B522" s="2" t="s">
        <v>2514</v>
      </c>
      <c r="C522" s="2" t="s">
        <v>2512</v>
      </c>
      <c r="D522" s="2" t="s">
        <v>2515</v>
      </c>
      <c r="E522" s="8" t="s">
        <v>2183</v>
      </c>
      <c r="F522" s="2" t="s">
        <v>443</v>
      </c>
      <c r="G522" s="2" t="s">
        <v>16</v>
      </c>
      <c r="H522" s="10" t="s">
        <v>2513</v>
      </c>
      <c r="I522" s="2" t="s">
        <v>4083</v>
      </c>
    </row>
    <row r="523" spans="1:9" x14ac:dyDescent="0.2">
      <c r="A523" s="5">
        <v>2021</v>
      </c>
      <c r="B523" s="2" t="s">
        <v>2518</v>
      </c>
      <c r="C523" s="2" t="s">
        <v>2516</v>
      </c>
      <c r="D523" s="2" t="s">
        <v>2519</v>
      </c>
      <c r="E523" s="8" t="s">
        <v>2520</v>
      </c>
      <c r="F523" s="2" t="s">
        <v>37</v>
      </c>
      <c r="G523" s="2" t="s">
        <v>62</v>
      </c>
      <c r="H523" s="10" t="s">
        <v>2517</v>
      </c>
      <c r="I523" s="2"/>
    </row>
    <row r="524" spans="1:9" x14ac:dyDescent="0.2">
      <c r="A524" s="5">
        <v>2021</v>
      </c>
      <c r="B524" s="2" t="s">
        <v>2523</v>
      </c>
      <c r="C524" s="2" t="s">
        <v>2521</v>
      </c>
      <c r="D524" s="2" t="s">
        <v>2206</v>
      </c>
      <c r="E524" s="8" t="s">
        <v>2524</v>
      </c>
      <c r="F524" s="2" t="s">
        <v>37</v>
      </c>
      <c r="G524" s="2" t="s">
        <v>16</v>
      </c>
      <c r="H524" s="10" t="s">
        <v>2522</v>
      </c>
      <c r="I524" s="2"/>
    </row>
    <row r="525" spans="1:9" x14ac:dyDescent="0.2">
      <c r="A525" s="5">
        <v>2021</v>
      </c>
      <c r="B525" s="2" t="s">
        <v>2527</v>
      </c>
      <c r="C525" s="2" t="s">
        <v>2525</v>
      </c>
      <c r="D525" s="2" t="s">
        <v>2528</v>
      </c>
      <c r="E525" s="8" t="s">
        <v>2529</v>
      </c>
      <c r="F525" s="2" t="s">
        <v>633</v>
      </c>
      <c r="G525" s="2"/>
      <c r="H525" s="10" t="s">
        <v>2526</v>
      </c>
      <c r="I525" s="2" t="s">
        <v>4083</v>
      </c>
    </row>
    <row r="526" spans="1:9" x14ac:dyDescent="0.2">
      <c r="A526" s="5">
        <v>2021</v>
      </c>
      <c r="B526" s="2" t="s">
        <v>2532</v>
      </c>
      <c r="C526" s="2" t="s">
        <v>2530</v>
      </c>
      <c r="D526" s="2" t="s">
        <v>2533</v>
      </c>
      <c r="E526" s="8" t="s">
        <v>2534</v>
      </c>
      <c r="F526" s="2" t="s">
        <v>2419</v>
      </c>
      <c r="G526" s="2" t="s">
        <v>16</v>
      </c>
      <c r="H526" s="10" t="s">
        <v>2531</v>
      </c>
      <c r="I526" s="2"/>
    </row>
    <row r="527" spans="1:9" x14ac:dyDescent="0.2">
      <c r="A527" s="5">
        <v>2021</v>
      </c>
      <c r="B527" s="2" t="s">
        <v>2537</v>
      </c>
      <c r="C527" s="2" t="s">
        <v>2535</v>
      </c>
      <c r="D527" s="2" t="s">
        <v>2538</v>
      </c>
      <c r="E527" s="8" t="s">
        <v>2540</v>
      </c>
      <c r="F527" s="2" t="s">
        <v>2539</v>
      </c>
      <c r="G527" s="2" t="s">
        <v>13</v>
      </c>
      <c r="H527" s="10" t="s">
        <v>2536</v>
      </c>
      <c r="I527" s="2"/>
    </row>
    <row r="528" spans="1:9" x14ac:dyDescent="0.2">
      <c r="A528" s="5">
        <v>2021</v>
      </c>
      <c r="B528" s="2" t="s">
        <v>2543</v>
      </c>
      <c r="C528" s="2" t="s">
        <v>2541</v>
      </c>
      <c r="D528" s="2" t="s">
        <v>2544</v>
      </c>
      <c r="E528" s="8" t="s">
        <v>2546</v>
      </c>
      <c r="F528" s="2" t="s">
        <v>2545</v>
      </c>
      <c r="G528" s="2" t="s">
        <v>80</v>
      </c>
      <c r="H528" s="10" t="s">
        <v>2542</v>
      </c>
      <c r="I528" s="2" t="s">
        <v>4083</v>
      </c>
    </row>
    <row r="529" spans="1:9" x14ac:dyDescent="0.2">
      <c r="A529" s="5">
        <v>2021</v>
      </c>
      <c r="B529" s="2" t="s">
        <v>2549</v>
      </c>
      <c r="C529" s="2" t="s">
        <v>2547</v>
      </c>
      <c r="D529" s="2" t="s">
        <v>4161</v>
      </c>
      <c r="E529" s="8" t="s">
        <v>1795</v>
      </c>
      <c r="F529" s="2" t="s">
        <v>1240</v>
      </c>
      <c r="G529" s="2" t="s">
        <v>80</v>
      </c>
      <c r="H529" s="10" t="s">
        <v>2548</v>
      </c>
      <c r="I529" s="2" t="s">
        <v>4083</v>
      </c>
    </row>
    <row r="530" spans="1:9" x14ac:dyDescent="0.2">
      <c r="A530" s="5">
        <v>2021</v>
      </c>
      <c r="B530" s="2" t="s">
        <v>2552</v>
      </c>
      <c r="C530" s="2" t="s">
        <v>2550</v>
      </c>
      <c r="D530" s="2" t="s">
        <v>2553</v>
      </c>
      <c r="E530" s="8" t="s">
        <v>1868</v>
      </c>
      <c r="F530" s="2" t="s">
        <v>112</v>
      </c>
      <c r="G530" s="2" t="s">
        <v>11</v>
      </c>
      <c r="H530" s="10" t="s">
        <v>2551</v>
      </c>
      <c r="I530" s="2"/>
    </row>
    <row r="531" spans="1:9" x14ac:dyDescent="0.2">
      <c r="A531" s="5">
        <v>2021</v>
      </c>
      <c r="B531" s="2" t="s">
        <v>2556</v>
      </c>
      <c r="C531" s="2" t="s">
        <v>2554</v>
      </c>
      <c r="D531" s="2" t="s">
        <v>2557</v>
      </c>
      <c r="E531" s="8"/>
      <c r="F531" s="2" t="s">
        <v>633</v>
      </c>
      <c r="G531" s="2" t="s">
        <v>12</v>
      </c>
      <c r="H531" s="10" t="s">
        <v>2555</v>
      </c>
      <c r="I531" s="2" t="s">
        <v>4083</v>
      </c>
    </row>
    <row r="532" spans="1:9" x14ac:dyDescent="0.2">
      <c r="A532" s="5">
        <v>2021</v>
      </c>
      <c r="B532" s="2" t="s">
        <v>2560</v>
      </c>
      <c r="C532" s="2" t="s">
        <v>2558</v>
      </c>
      <c r="D532" s="2" t="s">
        <v>1783</v>
      </c>
      <c r="E532" s="8" t="s">
        <v>1784</v>
      </c>
      <c r="F532" s="2" t="s">
        <v>25</v>
      </c>
      <c r="G532" s="2" t="s">
        <v>11</v>
      </c>
      <c r="H532" s="10" t="s">
        <v>2559</v>
      </c>
      <c r="I532" s="2"/>
    </row>
    <row r="533" spans="1:9" x14ac:dyDescent="0.2">
      <c r="A533" s="5">
        <v>2021</v>
      </c>
      <c r="B533" s="2" t="s">
        <v>2563</v>
      </c>
      <c r="C533" s="2" t="s">
        <v>2561</v>
      </c>
      <c r="D533" s="2" t="s">
        <v>4103</v>
      </c>
      <c r="E533" s="8" t="s">
        <v>2564</v>
      </c>
      <c r="F533" s="2" t="s">
        <v>561</v>
      </c>
      <c r="G533" s="2" t="s">
        <v>16</v>
      </c>
      <c r="H533" s="10" t="s">
        <v>2562</v>
      </c>
      <c r="I533" s="2"/>
    </row>
    <row r="534" spans="1:9" x14ac:dyDescent="0.2">
      <c r="A534" s="5">
        <v>2021</v>
      </c>
      <c r="B534" s="2" t="s">
        <v>2567</v>
      </c>
      <c r="C534" s="2" t="s">
        <v>2565</v>
      </c>
      <c r="D534" s="2" t="s">
        <v>2568</v>
      </c>
      <c r="E534" s="8" t="s">
        <v>2569</v>
      </c>
      <c r="F534" s="2" t="s">
        <v>37</v>
      </c>
      <c r="G534" s="2" t="s">
        <v>63</v>
      </c>
      <c r="H534" s="10" t="s">
        <v>2566</v>
      </c>
      <c r="I534" s="2"/>
    </row>
    <row r="535" spans="1:9" x14ac:dyDescent="0.2">
      <c r="A535" s="5">
        <v>2021</v>
      </c>
      <c r="B535" s="2" t="s">
        <v>2572</v>
      </c>
      <c r="C535" s="2" t="s">
        <v>2570</v>
      </c>
      <c r="D535" s="2" t="s">
        <v>1841</v>
      </c>
      <c r="E535" s="8" t="s">
        <v>1660</v>
      </c>
      <c r="F535" s="2" t="s">
        <v>97</v>
      </c>
      <c r="G535" s="2" t="s">
        <v>12</v>
      </c>
      <c r="H535" s="10" t="s">
        <v>2571</v>
      </c>
      <c r="I535" s="2"/>
    </row>
    <row r="536" spans="1:9" x14ac:dyDescent="0.2">
      <c r="A536" s="5">
        <v>2021</v>
      </c>
      <c r="B536" s="2" t="s">
        <v>2575</v>
      </c>
      <c r="C536" s="2" t="s">
        <v>2573</v>
      </c>
      <c r="D536" s="2" t="s">
        <v>4276</v>
      </c>
      <c r="E536" s="8" t="s">
        <v>2577</v>
      </c>
      <c r="F536" s="2" t="s">
        <v>2576</v>
      </c>
      <c r="G536" s="2" t="s">
        <v>19</v>
      </c>
      <c r="H536" s="10" t="s">
        <v>2574</v>
      </c>
      <c r="I536" s="2" t="s">
        <v>4083</v>
      </c>
    </row>
    <row r="537" spans="1:9" x14ac:dyDescent="0.2">
      <c r="A537" s="5">
        <v>2021</v>
      </c>
      <c r="B537" s="2" t="s">
        <v>2580</v>
      </c>
      <c r="C537" s="2" t="s">
        <v>2578</v>
      </c>
      <c r="D537" s="2" t="s">
        <v>2581</v>
      </c>
      <c r="E537" s="8" t="s">
        <v>1182</v>
      </c>
      <c r="F537" s="2" t="s">
        <v>37</v>
      </c>
      <c r="G537" s="2" t="s">
        <v>16</v>
      </c>
      <c r="H537" s="10" t="s">
        <v>2579</v>
      </c>
      <c r="I537" s="2"/>
    </row>
    <row r="538" spans="1:9" x14ac:dyDescent="0.2">
      <c r="A538" s="5">
        <v>2021</v>
      </c>
      <c r="B538" s="2" t="s">
        <v>2584</v>
      </c>
      <c r="C538" s="2" t="s">
        <v>2582</v>
      </c>
      <c r="D538" s="2" t="s">
        <v>2585</v>
      </c>
      <c r="E538" s="8" t="s">
        <v>2586</v>
      </c>
      <c r="F538" s="2" t="s">
        <v>922</v>
      </c>
      <c r="G538" s="2" t="s">
        <v>12</v>
      </c>
      <c r="H538" s="10" t="s">
        <v>2583</v>
      </c>
      <c r="I538" s="2" t="s">
        <v>4083</v>
      </c>
    </row>
    <row r="539" spans="1:9" x14ac:dyDescent="0.2">
      <c r="A539" s="5">
        <v>2021</v>
      </c>
      <c r="B539" s="2" t="s">
        <v>2589</v>
      </c>
      <c r="C539" s="2" t="s">
        <v>2587</v>
      </c>
      <c r="D539" s="2" t="s">
        <v>2590</v>
      </c>
      <c r="E539" s="8" t="s">
        <v>2591</v>
      </c>
      <c r="F539" s="2" t="s">
        <v>60</v>
      </c>
      <c r="G539" s="2" t="s">
        <v>14</v>
      </c>
      <c r="H539" s="10" t="s">
        <v>2588</v>
      </c>
      <c r="I539" s="2"/>
    </row>
    <row r="540" spans="1:9" x14ac:dyDescent="0.2">
      <c r="A540" s="5">
        <v>2021</v>
      </c>
      <c r="B540" s="2" t="s">
        <v>2594</v>
      </c>
      <c r="C540" s="2" t="s">
        <v>2592</v>
      </c>
      <c r="D540" s="2" t="s">
        <v>2595</v>
      </c>
      <c r="E540" s="8" t="s">
        <v>86</v>
      </c>
      <c r="F540" s="2" t="s">
        <v>37</v>
      </c>
      <c r="G540" s="2" t="s">
        <v>14</v>
      </c>
      <c r="H540" s="10" t="s">
        <v>2593</v>
      </c>
      <c r="I540" s="2"/>
    </row>
    <row r="541" spans="1:9" x14ac:dyDescent="0.2">
      <c r="A541" s="5">
        <v>2021</v>
      </c>
      <c r="B541" s="2" t="s">
        <v>2598</v>
      </c>
      <c r="C541" s="2" t="s">
        <v>2596</v>
      </c>
      <c r="D541" s="2" t="s">
        <v>2599</v>
      </c>
      <c r="E541" s="8" t="s">
        <v>2600</v>
      </c>
      <c r="F541" s="2" t="s">
        <v>9</v>
      </c>
      <c r="G541" s="2" t="s">
        <v>13</v>
      </c>
      <c r="H541" s="10" t="s">
        <v>2597</v>
      </c>
      <c r="I541" s="2"/>
    </row>
    <row r="542" spans="1:9" x14ac:dyDescent="0.2">
      <c r="A542" s="5">
        <v>2021</v>
      </c>
      <c r="B542" s="2" t="s">
        <v>2603</v>
      </c>
      <c r="C542" s="2" t="s">
        <v>2601</v>
      </c>
      <c r="D542" s="2" t="s">
        <v>2604</v>
      </c>
      <c r="E542" s="8" t="s">
        <v>2605</v>
      </c>
      <c r="F542" s="2" t="s">
        <v>37</v>
      </c>
      <c r="G542" s="2" t="s">
        <v>62</v>
      </c>
      <c r="H542" s="10" t="s">
        <v>2602</v>
      </c>
      <c r="I542" s="2"/>
    </row>
    <row r="543" spans="1:9" x14ac:dyDescent="0.2">
      <c r="A543" s="5">
        <v>2021</v>
      </c>
      <c r="B543" s="2" t="s">
        <v>2608</v>
      </c>
      <c r="C543" s="2" t="s">
        <v>2606</v>
      </c>
      <c r="D543" s="2" t="s">
        <v>2585</v>
      </c>
      <c r="E543" s="8" t="s">
        <v>1920</v>
      </c>
      <c r="F543" s="2" t="s">
        <v>922</v>
      </c>
      <c r="G543" s="2" t="s">
        <v>4</v>
      </c>
      <c r="H543" s="10" t="s">
        <v>2607</v>
      </c>
      <c r="I543" s="2" t="s">
        <v>4083</v>
      </c>
    </row>
    <row r="544" spans="1:9" x14ac:dyDescent="0.2">
      <c r="A544" s="5">
        <v>2021</v>
      </c>
      <c r="B544" s="2" t="s">
        <v>2611</v>
      </c>
      <c r="C544" s="2" t="s">
        <v>2609</v>
      </c>
      <c r="D544" s="2" t="s">
        <v>4128</v>
      </c>
      <c r="E544" s="8" t="s">
        <v>1155</v>
      </c>
      <c r="F544" s="2" t="s">
        <v>242</v>
      </c>
      <c r="G544" s="2" t="s">
        <v>62</v>
      </c>
      <c r="H544" s="10" t="s">
        <v>2610</v>
      </c>
      <c r="I544" s="2" t="s">
        <v>4083</v>
      </c>
    </row>
    <row r="545" spans="1:9" x14ac:dyDescent="0.2">
      <c r="A545" s="5">
        <v>2021</v>
      </c>
      <c r="B545" s="2" t="s">
        <v>2614</v>
      </c>
      <c r="C545" s="2" t="s">
        <v>2612</v>
      </c>
      <c r="D545" s="2" t="s">
        <v>2615</v>
      </c>
      <c r="E545" s="8" t="s">
        <v>2616</v>
      </c>
      <c r="F545" s="2" t="s">
        <v>178</v>
      </c>
      <c r="G545" s="2" t="s">
        <v>11</v>
      </c>
      <c r="H545" s="10" t="s">
        <v>2613</v>
      </c>
      <c r="I545" s="2" t="s">
        <v>4083</v>
      </c>
    </row>
    <row r="546" spans="1:9" x14ac:dyDescent="0.2">
      <c r="A546" s="5">
        <v>2021</v>
      </c>
      <c r="B546" s="2" t="s">
        <v>2619</v>
      </c>
      <c r="C546" s="2" t="s">
        <v>2617</v>
      </c>
      <c r="D546" s="2" t="s">
        <v>2620</v>
      </c>
      <c r="E546" s="8" t="s">
        <v>2621</v>
      </c>
      <c r="F546" s="2" t="s">
        <v>37</v>
      </c>
      <c r="G546" s="2" t="s">
        <v>12</v>
      </c>
      <c r="H546" s="10" t="s">
        <v>2618</v>
      </c>
      <c r="I546" s="2"/>
    </row>
    <row r="547" spans="1:9" x14ac:dyDescent="0.2">
      <c r="A547" s="5">
        <v>2021</v>
      </c>
      <c r="B547" s="2" t="s">
        <v>2624</v>
      </c>
      <c r="C547" s="2" t="s">
        <v>2622</v>
      </c>
      <c r="D547" s="2" t="s">
        <v>2557</v>
      </c>
      <c r="E547" s="8"/>
      <c r="F547" s="2" t="s">
        <v>633</v>
      </c>
      <c r="G547" s="2" t="s">
        <v>12</v>
      </c>
      <c r="H547" s="10" t="s">
        <v>2623</v>
      </c>
      <c r="I547" s="2" t="s">
        <v>4083</v>
      </c>
    </row>
    <row r="548" spans="1:9" x14ac:dyDescent="0.2">
      <c r="A548" s="5">
        <v>2021</v>
      </c>
      <c r="B548" s="2" t="s">
        <v>2627</v>
      </c>
      <c r="C548" s="2" t="s">
        <v>2625</v>
      </c>
      <c r="D548" s="2" t="s">
        <v>2628</v>
      </c>
      <c r="E548" s="8" t="s">
        <v>2629</v>
      </c>
      <c r="F548" s="2" t="s">
        <v>42</v>
      </c>
      <c r="G548" s="2" t="s">
        <v>11</v>
      </c>
      <c r="H548" s="10" t="s">
        <v>2626</v>
      </c>
      <c r="I548" s="2"/>
    </row>
    <row r="549" spans="1:9" x14ac:dyDescent="0.2">
      <c r="A549" s="5">
        <v>2021</v>
      </c>
      <c r="B549" s="2" t="s">
        <v>2632</v>
      </c>
      <c r="C549" s="2" t="s">
        <v>2630</v>
      </c>
      <c r="D549" s="2" t="s">
        <v>2633</v>
      </c>
      <c r="E549" s="8" t="s">
        <v>2635</v>
      </c>
      <c r="F549" s="2" t="s">
        <v>2634</v>
      </c>
      <c r="G549" s="2" t="s">
        <v>80</v>
      </c>
      <c r="H549" s="10" t="s">
        <v>2631</v>
      </c>
      <c r="I549" s="2" t="s">
        <v>4083</v>
      </c>
    </row>
    <row r="550" spans="1:9" x14ac:dyDescent="0.2">
      <c r="A550" s="5">
        <v>2021</v>
      </c>
      <c r="B550" s="2" t="s">
        <v>2638</v>
      </c>
      <c r="C550" s="2" t="s">
        <v>2636</v>
      </c>
      <c r="D550" s="2" t="s">
        <v>2639</v>
      </c>
      <c r="E550" s="8" t="s">
        <v>2640</v>
      </c>
      <c r="F550" s="2" t="s">
        <v>37</v>
      </c>
      <c r="G550" s="2" t="s">
        <v>13</v>
      </c>
      <c r="H550" s="10" t="s">
        <v>2637</v>
      </c>
      <c r="I550" s="2"/>
    </row>
    <row r="551" spans="1:9" x14ac:dyDescent="0.2">
      <c r="A551" s="5">
        <v>2021</v>
      </c>
      <c r="B551" s="2" t="s">
        <v>2643</v>
      </c>
      <c r="C551" s="2" t="s">
        <v>2641</v>
      </c>
      <c r="D551" s="2" t="s">
        <v>4104</v>
      </c>
      <c r="E551" s="8" t="s">
        <v>2644</v>
      </c>
      <c r="F551" s="2" t="s">
        <v>561</v>
      </c>
      <c r="G551" s="2"/>
      <c r="H551" s="10" t="s">
        <v>2642</v>
      </c>
      <c r="I551" s="2"/>
    </row>
    <row r="552" spans="1:9" x14ac:dyDescent="0.2">
      <c r="A552" s="5">
        <v>2021</v>
      </c>
      <c r="B552" s="2" t="s">
        <v>2647</v>
      </c>
      <c r="C552" s="2" t="s">
        <v>2645</v>
      </c>
      <c r="D552" s="2" t="s">
        <v>4105</v>
      </c>
      <c r="E552" s="8" t="s">
        <v>2648</v>
      </c>
      <c r="F552" s="2" t="s">
        <v>37</v>
      </c>
      <c r="G552" s="2" t="s">
        <v>13</v>
      </c>
      <c r="H552" s="10" t="s">
        <v>2646</v>
      </c>
      <c r="I552" s="2"/>
    </row>
    <row r="553" spans="1:9" x14ac:dyDescent="0.2">
      <c r="A553" s="5">
        <v>2021</v>
      </c>
      <c r="B553" s="2" t="s">
        <v>2651</v>
      </c>
      <c r="C553" s="2" t="s">
        <v>2649</v>
      </c>
      <c r="D553" s="2" t="s">
        <v>2211</v>
      </c>
      <c r="E553" s="8" t="s">
        <v>2404</v>
      </c>
      <c r="F553" s="2" t="s">
        <v>242</v>
      </c>
      <c r="G553" s="2" t="s">
        <v>15</v>
      </c>
      <c r="H553" s="10" t="s">
        <v>2650</v>
      </c>
      <c r="I553" s="2" t="s">
        <v>4083</v>
      </c>
    </row>
    <row r="554" spans="1:9" x14ac:dyDescent="0.2">
      <c r="A554" s="5">
        <v>2021</v>
      </c>
      <c r="B554" s="2" t="s">
        <v>2654</v>
      </c>
      <c r="C554" s="2" t="s">
        <v>2652</v>
      </c>
      <c r="D554" s="2" t="s">
        <v>2655</v>
      </c>
      <c r="E554" s="8" t="s">
        <v>2656</v>
      </c>
      <c r="F554" s="2" t="s">
        <v>97</v>
      </c>
      <c r="G554" s="2" t="s">
        <v>12</v>
      </c>
      <c r="H554" s="10" t="s">
        <v>2653</v>
      </c>
      <c r="I554" s="2"/>
    </row>
    <row r="555" spans="1:9" x14ac:dyDescent="0.2">
      <c r="A555" s="5">
        <v>2021</v>
      </c>
      <c r="B555" s="2" t="s">
        <v>2659</v>
      </c>
      <c r="C555" s="2" t="s">
        <v>2657</v>
      </c>
      <c r="D555" s="2" t="s">
        <v>2660</v>
      </c>
      <c r="E555" s="8" t="s">
        <v>2661</v>
      </c>
      <c r="F555" s="2" t="s">
        <v>37</v>
      </c>
      <c r="G555" s="2" t="s">
        <v>18</v>
      </c>
      <c r="H555" s="10" t="s">
        <v>2658</v>
      </c>
      <c r="I555" s="2"/>
    </row>
    <row r="556" spans="1:9" x14ac:dyDescent="0.2">
      <c r="A556" s="5">
        <v>2021</v>
      </c>
      <c r="B556" s="2" t="s">
        <v>2664</v>
      </c>
      <c r="C556" s="2" t="s">
        <v>2662</v>
      </c>
      <c r="D556" s="2" t="s">
        <v>2665</v>
      </c>
      <c r="E556" s="8" t="s">
        <v>2666</v>
      </c>
      <c r="F556" s="2" t="s">
        <v>141</v>
      </c>
      <c r="G556" s="2"/>
      <c r="H556" s="10" t="s">
        <v>2663</v>
      </c>
      <c r="I556" s="2"/>
    </row>
    <row r="557" spans="1:9" x14ac:dyDescent="0.2">
      <c r="A557" s="5">
        <v>2021</v>
      </c>
      <c r="B557" s="2" t="s">
        <v>2669</v>
      </c>
      <c r="C557" s="2" t="s">
        <v>2667</v>
      </c>
      <c r="D557" s="2" t="s">
        <v>4162</v>
      </c>
      <c r="E557" s="8" t="s">
        <v>2260</v>
      </c>
      <c r="F557" s="2" t="s">
        <v>2259</v>
      </c>
      <c r="G557" s="2" t="s">
        <v>62</v>
      </c>
      <c r="H557" s="10" t="s">
        <v>2668</v>
      </c>
      <c r="I557" s="2" t="s">
        <v>4083</v>
      </c>
    </row>
    <row r="558" spans="1:9" x14ac:dyDescent="0.2">
      <c r="A558" s="5">
        <v>2021</v>
      </c>
      <c r="B558" s="2" t="s">
        <v>2672</v>
      </c>
      <c r="C558" s="2" t="s">
        <v>2670</v>
      </c>
      <c r="D558" s="2" t="s">
        <v>4240</v>
      </c>
      <c r="E558" s="8" t="s">
        <v>2673</v>
      </c>
      <c r="F558" s="2" t="s">
        <v>2324</v>
      </c>
      <c r="G558" s="2" t="s">
        <v>16</v>
      </c>
      <c r="H558" s="10" t="s">
        <v>2671</v>
      </c>
      <c r="I558" s="2"/>
    </row>
    <row r="559" spans="1:9" x14ac:dyDescent="0.2">
      <c r="A559" s="5">
        <v>2021</v>
      </c>
      <c r="B559" s="2" t="s">
        <v>2676</v>
      </c>
      <c r="C559" s="2" t="s">
        <v>2674</v>
      </c>
      <c r="D559" s="2" t="s">
        <v>2677</v>
      </c>
      <c r="E559" s="8" t="s">
        <v>1795</v>
      </c>
      <c r="F559" s="2" t="s">
        <v>37</v>
      </c>
      <c r="G559" s="2" t="s">
        <v>13</v>
      </c>
      <c r="H559" s="10" t="s">
        <v>2675</v>
      </c>
      <c r="I559" s="2"/>
    </row>
    <row r="560" spans="1:9" x14ac:dyDescent="0.2">
      <c r="A560" s="5">
        <v>2021</v>
      </c>
      <c r="B560" s="2" t="s">
        <v>2680</v>
      </c>
      <c r="C560" s="2" t="s">
        <v>2678</v>
      </c>
      <c r="D560" s="2" t="s">
        <v>4277</v>
      </c>
      <c r="E560" s="8" t="s">
        <v>2681</v>
      </c>
      <c r="F560" s="2" t="s">
        <v>37</v>
      </c>
      <c r="G560" s="2" t="s">
        <v>63</v>
      </c>
      <c r="H560" s="10" t="s">
        <v>2679</v>
      </c>
      <c r="I560" s="2"/>
    </row>
    <row r="561" spans="1:9" x14ac:dyDescent="0.2">
      <c r="A561" s="5">
        <v>2021</v>
      </c>
      <c r="B561" s="2" t="s">
        <v>2684</v>
      </c>
      <c r="C561" s="2" t="s">
        <v>2682</v>
      </c>
      <c r="D561" s="2" t="s">
        <v>4241</v>
      </c>
      <c r="E561" s="8" t="s">
        <v>2685</v>
      </c>
      <c r="F561" s="2" t="s">
        <v>890</v>
      </c>
      <c r="G561" s="2" t="s">
        <v>64</v>
      </c>
      <c r="H561" s="10" t="s">
        <v>2683</v>
      </c>
      <c r="I561" s="2" t="s">
        <v>4083</v>
      </c>
    </row>
    <row r="562" spans="1:9" x14ac:dyDescent="0.2">
      <c r="A562" s="5">
        <v>2021</v>
      </c>
      <c r="B562" s="2" t="s">
        <v>2688</v>
      </c>
      <c r="C562" s="2" t="s">
        <v>2686</v>
      </c>
      <c r="D562" s="2" t="s">
        <v>2689</v>
      </c>
      <c r="E562" s="8" t="s">
        <v>2690</v>
      </c>
      <c r="F562" s="2" t="s">
        <v>841</v>
      </c>
      <c r="G562" s="2" t="s">
        <v>14</v>
      </c>
      <c r="H562" s="10" t="s">
        <v>2687</v>
      </c>
      <c r="I562" s="2"/>
    </row>
    <row r="563" spans="1:9" x14ac:dyDescent="0.2">
      <c r="A563" s="5">
        <v>2021</v>
      </c>
      <c r="B563" s="2" t="s">
        <v>2693</v>
      </c>
      <c r="C563" s="2" t="s">
        <v>2691</v>
      </c>
      <c r="D563" s="2" t="s">
        <v>2694</v>
      </c>
      <c r="E563" s="8"/>
      <c r="F563" s="2" t="s">
        <v>2695</v>
      </c>
      <c r="G563" s="2"/>
      <c r="H563" s="10" t="s">
        <v>2692</v>
      </c>
      <c r="I563" s="2" t="s">
        <v>4083</v>
      </c>
    </row>
    <row r="564" spans="1:9" x14ac:dyDescent="0.2">
      <c r="A564" s="5">
        <v>2021</v>
      </c>
      <c r="B564" s="2" t="s">
        <v>2698</v>
      </c>
      <c r="C564" s="2" t="s">
        <v>2696</v>
      </c>
      <c r="D564" s="2" t="s">
        <v>2699</v>
      </c>
      <c r="E564" s="8" t="s">
        <v>2700</v>
      </c>
      <c r="F564" s="2" t="s">
        <v>9</v>
      </c>
      <c r="G564" s="2" t="s">
        <v>13</v>
      </c>
      <c r="H564" s="10" t="s">
        <v>2697</v>
      </c>
      <c r="I564" s="2"/>
    </row>
    <row r="565" spans="1:9" x14ac:dyDescent="0.2">
      <c r="A565" s="5">
        <v>2021</v>
      </c>
      <c r="B565" s="2" t="s">
        <v>2703</v>
      </c>
      <c r="C565" s="2" t="s">
        <v>2701</v>
      </c>
      <c r="D565" s="2" t="s">
        <v>2704</v>
      </c>
      <c r="E565" s="8"/>
      <c r="F565" s="2" t="s">
        <v>97</v>
      </c>
      <c r="G565" s="2" t="s">
        <v>62</v>
      </c>
      <c r="H565" s="10" t="s">
        <v>2702</v>
      </c>
      <c r="I565" s="2"/>
    </row>
    <row r="566" spans="1:9" x14ac:dyDescent="0.2">
      <c r="A566" s="5">
        <v>2021</v>
      </c>
      <c r="B566" s="2" t="s">
        <v>2707</v>
      </c>
      <c r="C566" s="2" t="s">
        <v>2705</v>
      </c>
      <c r="D566" s="2" t="s">
        <v>2708</v>
      </c>
      <c r="E566" s="8" t="s">
        <v>1832</v>
      </c>
      <c r="F566" s="2" t="s">
        <v>1181</v>
      </c>
      <c r="G566" s="2" t="s">
        <v>14</v>
      </c>
      <c r="H566" s="10" t="s">
        <v>2706</v>
      </c>
      <c r="I566" s="2"/>
    </row>
    <row r="567" spans="1:9" x14ac:dyDescent="0.2">
      <c r="A567" s="5">
        <v>2021</v>
      </c>
      <c r="B567" s="2" t="s">
        <v>2711</v>
      </c>
      <c r="C567" s="2" t="s">
        <v>2709</v>
      </c>
      <c r="D567" s="2" t="s">
        <v>2712</v>
      </c>
      <c r="E567" s="8" t="s">
        <v>1182</v>
      </c>
      <c r="F567" s="2" t="s">
        <v>37</v>
      </c>
      <c r="G567" s="2" t="s">
        <v>13</v>
      </c>
      <c r="H567" s="10" t="s">
        <v>2710</v>
      </c>
      <c r="I567" s="2"/>
    </row>
    <row r="568" spans="1:9" x14ac:dyDescent="0.2">
      <c r="A568" s="5">
        <v>2021</v>
      </c>
      <c r="B568" s="2" t="s">
        <v>2715</v>
      </c>
      <c r="C568" s="2" t="s">
        <v>2713</v>
      </c>
      <c r="D568" s="2" t="s">
        <v>2136</v>
      </c>
      <c r="E568" s="8" t="s">
        <v>2716</v>
      </c>
      <c r="F568" s="2" t="s">
        <v>710</v>
      </c>
      <c r="G568" s="2"/>
      <c r="H568" s="10" t="s">
        <v>2714</v>
      </c>
      <c r="I568" s="2"/>
    </row>
    <row r="569" spans="1:9" x14ac:dyDescent="0.2">
      <c r="A569" s="5">
        <v>2021</v>
      </c>
      <c r="B569" s="2" t="s">
        <v>2719</v>
      </c>
      <c r="C569" s="2" t="s">
        <v>2717</v>
      </c>
      <c r="D569" s="2" t="s">
        <v>4242</v>
      </c>
      <c r="E569" s="8" t="s">
        <v>2721</v>
      </c>
      <c r="F569" s="2" t="s">
        <v>2720</v>
      </c>
      <c r="G569" s="2" t="s">
        <v>80</v>
      </c>
      <c r="H569" s="10" t="s">
        <v>2718</v>
      </c>
      <c r="I569" s="2" t="s">
        <v>4083</v>
      </c>
    </row>
    <row r="570" spans="1:9" x14ac:dyDescent="0.2">
      <c r="A570" s="5">
        <v>2021</v>
      </c>
      <c r="B570" s="2" t="s">
        <v>2724</v>
      </c>
      <c r="C570" s="2" t="s">
        <v>2722</v>
      </c>
      <c r="D570" s="2" t="s">
        <v>2141</v>
      </c>
      <c r="E570" s="8" t="s">
        <v>2725</v>
      </c>
      <c r="F570" s="2" t="s">
        <v>42</v>
      </c>
      <c r="G570" s="2"/>
      <c r="H570" s="10" t="s">
        <v>2723</v>
      </c>
      <c r="I570" s="2"/>
    </row>
    <row r="571" spans="1:9" x14ac:dyDescent="0.2">
      <c r="A571" s="5">
        <v>2021</v>
      </c>
      <c r="B571" s="2" t="s">
        <v>2728</v>
      </c>
      <c r="C571" s="2" t="s">
        <v>2726</v>
      </c>
      <c r="D571" s="2" t="s">
        <v>2729</v>
      </c>
      <c r="E571" s="8" t="s">
        <v>2730</v>
      </c>
      <c r="F571" s="2" t="s">
        <v>542</v>
      </c>
      <c r="G571" s="2" t="s">
        <v>12</v>
      </c>
      <c r="H571" s="10" t="s">
        <v>2727</v>
      </c>
      <c r="I571" s="2"/>
    </row>
    <row r="572" spans="1:9" x14ac:dyDescent="0.2">
      <c r="A572" s="5">
        <v>2021</v>
      </c>
      <c r="B572" s="2" t="s">
        <v>2733</v>
      </c>
      <c r="C572" s="2" t="s">
        <v>2731</v>
      </c>
      <c r="D572" s="2" t="s">
        <v>2734</v>
      </c>
      <c r="E572" s="8" t="s">
        <v>2735</v>
      </c>
      <c r="F572" s="2" t="s">
        <v>37</v>
      </c>
      <c r="G572" s="2" t="s">
        <v>62</v>
      </c>
      <c r="H572" s="10" t="s">
        <v>2732</v>
      </c>
      <c r="I572" s="2"/>
    </row>
    <row r="573" spans="1:9" x14ac:dyDescent="0.2">
      <c r="A573" s="5">
        <v>2021</v>
      </c>
      <c r="B573" s="2" t="s">
        <v>2738</v>
      </c>
      <c r="C573" s="2" t="s">
        <v>2736</v>
      </c>
      <c r="D573" s="2" t="s">
        <v>1863</v>
      </c>
      <c r="E573" s="8" t="s">
        <v>86</v>
      </c>
      <c r="F573" s="2" t="s">
        <v>141</v>
      </c>
      <c r="G573" s="2" t="s">
        <v>63</v>
      </c>
      <c r="H573" s="10" t="s">
        <v>2737</v>
      </c>
      <c r="I573" s="2"/>
    </row>
    <row r="574" spans="1:9" x14ac:dyDescent="0.2">
      <c r="A574" s="5">
        <v>2021</v>
      </c>
      <c r="B574" s="2" t="s">
        <v>2741</v>
      </c>
      <c r="C574" s="2" t="s">
        <v>2739</v>
      </c>
      <c r="D574" s="2" t="s">
        <v>4243</v>
      </c>
      <c r="E574" s="8" t="s">
        <v>2743</v>
      </c>
      <c r="F574" s="2" t="s">
        <v>2742</v>
      </c>
      <c r="G574" s="2" t="s">
        <v>11</v>
      </c>
      <c r="H574" s="10" t="s">
        <v>2740</v>
      </c>
      <c r="I574" s="2"/>
    </row>
    <row r="575" spans="1:9" x14ac:dyDescent="0.2">
      <c r="A575" s="5">
        <v>2021</v>
      </c>
      <c r="B575" s="2" t="s">
        <v>2746</v>
      </c>
      <c r="C575" s="2" t="s">
        <v>2744</v>
      </c>
      <c r="D575" s="2" t="s">
        <v>2747</v>
      </c>
      <c r="E575" s="8" t="s">
        <v>2748</v>
      </c>
      <c r="F575" s="2" t="s">
        <v>42</v>
      </c>
      <c r="G575" s="2" t="s">
        <v>12</v>
      </c>
      <c r="H575" s="10" t="s">
        <v>2745</v>
      </c>
      <c r="I575" s="2"/>
    </row>
    <row r="576" spans="1:9" x14ac:dyDescent="0.2">
      <c r="A576" s="5">
        <v>2021</v>
      </c>
      <c r="B576" s="2" t="s">
        <v>2751</v>
      </c>
      <c r="C576" s="2" t="s">
        <v>2749</v>
      </c>
      <c r="D576" s="2" t="s">
        <v>2752</v>
      </c>
      <c r="E576" s="8" t="s">
        <v>2753</v>
      </c>
      <c r="F576" s="2" t="s">
        <v>841</v>
      </c>
      <c r="G576" s="2" t="s">
        <v>14</v>
      </c>
      <c r="H576" s="10" t="s">
        <v>2750</v>
      </c>
      <c r="I576" s="2"/>
    </row>
    <row r="577" spans="1:9" x14ac:dyDescent="0.2">
      <c r="A577" s="5">
        <v>2021</v>
      </c>
      <c r="B577" s="2" t="s">
        <v>2756</v>
      </c>
      <c r="C577" s="2" t="s">
        <v>2754</v>
      </c>
      <c r="D577" s="2" t="s">
        <v>4163</v>
      </c>
      <c r="E577" s="8" t="s">
        <v>2757</v>
      </c>
      <c r="F577" s="2" t="s">
        <v>587</v>
      </c>
      <c r="G577" s="2" t="s">
        <v>19</v>
      </c>
      <c r="H577" s="10" t="s">
        <v>2755</v>
      </c>
      <c r="I577" s="2"/>
    </row>
    <row r="578" spans="1:9" x14ac:dyDescent="0.2">
      <c r="A578" s="5">
        <v>2021</v>
      </c>
      <c r="B578" s="2" t="s">
        <v>2760</v>
      </c>
      <c r="C578" s="2" t="s">
        <v>2758</v>
      </c>
      <c r="D578" s="2" t="s">
        <v>2761</v>
      </c>
      <c r="E578" s="8" t="s">
        <v>2762</v>
      </c>
      <c r="F578" s="2" t="s">
        <v>667</v>
      </c>
      <c r="G578" s="2" t="s">
        <v>32</v>
      </c>
      <c r="H578" s="10" t="s">
        <v>2759</v>
      </c>
      <c r="I578" s="2" t="s">
        <v>4083</v>
      </c>
    </row>
    <row r="579" spans="1:9" x14ac:dyDescent="0.2">
      <c r="A579" s="5">
        <v>2021</v>
      </c>
      <c r="B579" s="2" t="s">
        <v>2765</v>
      </c>
      <c r="C579" s="2" t="s">
        <v>2763</v>
      </c>
      <c r="D579" s="2" t="s">
        <v>4129</v>
      </c>
      <c r="E579" s="8" t="s">
        <v>2766</v>
      </c>
      <c r="F579" s="2" t="s">
        <v>42</v>
      </c>
      <c r="G579" s="2" t="s">
        <v>15</v>
      </c>
      <c r="H579" s="10" t="s">
        <v>2764</v>
      </c>
      <c r="I579" s="2"/>
    </row>
    <row r="580" spans="1:9" x14ac:dyDescent="0.2">
      <c r="A580" s="5">
        <v>2021</v>
      </c>
      <c r="B580" s="2" t="s">
        <v>2769</v>
      </c>
      <c r="C580" s="2" t="s">
        <v>2767</v>
      </c>
      <c r="D580" s="2" t="s">
        <v>2770</v>
      </c>
      <c r="E580" s="8" t="s">
        <v>2771</v>
      </c>
      <c r="F580" s="2" t="s">
        <v>343</v>
      </c>
      <c r="G580" s="2" t="s">
        <v>16</v>
      </c>
      <c r="H580" s="10" t="s">
        <v>2768</v>
      </c>
      <c r="I580" s="2"/>
    </row>
    <row r="581" spans="1:9" x14ac:dyDescent="0.2">
      <c r="A581" s="5">
        <v>2021</v>
      </c>
      <c r="B581" s="2" t="s">
        <v>2774</v>
      </c>
      <c r="C581" s="2" t="s">
        <v>2772</v>
      </c>
      <c r="D581" s="2" t="s">
        <v>4244</v>
      </c>
      <c r="E581" s="8" t="s">
        <v>1535</v>
      </c>
      <c r="F581" s="2" t="s">
        <v>1534</v>
      </c>
      <c r="G581" s="2" t="s">
        <v>62</v>
      </c>
      <c r="H581" s="10" t="s">
        <v>2773</v>
      </c>
      <c r="I581" s="2"/>
    </row>
    <row r="582" spans="1:9" x14ac:dyDescent="0.2">
      <c r="A582" s="5">
        <v>2021</v>
      </c>
      <c r="B582" s="2" t="s">
        <v>2777</v>
      </c>
      <c r="C582" s="2" t="s">
        <v>2775</v>
      </c>
      <c r="D582" s="2" t="s">
        <v>2510</v>
      </c>
      <c r="E582" s="8" t="s">
        <v>2511</v>
      </c>
      <c r="F582" s="2" t="s">
        <v>219</v>
      </c>
      <c r="G582" s="2"/>
      <c r="H582" s="10" t="s">
        <v>2776</v>
      </c>
      <c r="I582" s="2" t="s">
        <v>4083</v>
      </c>
    </row>
    <row r="583" spans="1:9" x14ac:dyDescent="0.2">
      <c r="A583" s="5">
        <v>2021</v>
      </c>
      <c r="B583" s="2" t="s">
        <v>2780</v>
      </c>
      <c r="C583" s="2" t="s">
        <v>2778</v>
      </c>
      <c r="D583" s="2" t="s">
        <v>2781</v>
      </c>
      <c r="E583" s="8" t="s">
        <v>2782</v>
      </c>
      <c r="F583" s="2" t="s">
        <v>2324</v>
      </c>
      <c r="G583" s="2" t="s">
        <v>13</v>
      </c>
      <c r="H583" s="10" t="s">
        <v>2779</v>
      </c>
      <c r="I583" s="2"/>
    </row>
    <row r="584" spans="1:9" x14ac:dyDescent="0.2">
      <c r="A584" s="5">
        <v>2021</v>
      </c>
      <c r="B584" s="2" t="s">
        <v>2785</v>
      </c>
      <c r="C584" s="2" t="s">
        <v>2783</v>
      </c>
      <c r="D584" s="2" t="s">
        <v>1831</v>
      </c>
      <c r="E584" s="8" t="s">
        <v>1832</v>
      </c>
      <c r="F584" s="2" t="s">
        <v>178</v>
      </c>
      <c r="G584" s="2" t="s">
        <v>62</v>
      </c>
      <c r="H584" s="10" t="s">
        <v>2784</v>
      </c>
      <c r="I584" s="2" t="s">
        <v>4083</v>
      </c>
    </row>
    <row r="585" spans="1:9" x14ac:dyDescent="0.2">
      <c r="A585" s="5">
        <v>2021</v>
      </c>
      <c r="B585" s="2" t="s">
        <v>2788</v>
      </c>
      <c r="C585" s="2" t="s">
        <v>2786</v>
      </c>
      <c r="D585" s="2" t="s">
        <v>2789</v>
      </c>
      <c r="E585" s="8" t="s">
        <v>2790</v>
      </c>
      <c r="F585" s="2" t="s">
        <v>1138</v>
      </c>
      <c r="G585" s="2" t="s">
        <v>4</v>
      </c>
      <c r="H585" s="10" t="s">
        <v>2787</v>
      </c>
      <c r="I585" s="2"/>
    </row>
    <row r="586" spans="1:9" x14ac:dyDescent="0.2">
      <c r="A586" s="5">
        <v>2021</v>
      </c>
      <c r="B586" s="2" t="s">
        <v>2793</v>
      </c>
      <c r="C586" s="2" t="s">
        <v>2791</v>
      </c>
      <c r="D586" s="2" t="s">
        <v>2794</v>
      </c>
      <c r="E586" s="8" t="s">
        <v>2795</v>
      </c>
      <c r="F586" s="2" t="s">
        <v>37</v>
      </c>
      <c r="G586" s="2" t="s">
        <v>13</v>
      </c>
      <c r="H586" s="10" t="s">
        <v>2792</v>
      </c>
      <c r="I586" s="2"/>
    </row>
    <row r="587" spans="1:9" x14ac:dyDescent="0.2">
      <c r="A587" s="5">
        <v>2021</v>
      </c>
      <c r="B587" s="2" t="s">
        <v>2798</v>
      </c>
      <c r="C587" s="2" t="s">
        <v>2796</v>
      </c>
      <c r="D587" s="2" t="s">
        <v>2799</v>
      </c>
      <c r="E587" s="8" t="s">
        <v>2800</v>
      </c>
      <c r="F587" s="2" t="s">
        <v>37</v>
      </c>
      <c r="G587" s="2" t="s">
        <v>13</v>
      </c>
      <c r="H587" s="10" t="s">
        <v>2797</v>
      </c>
      <c r="I587" s="2"/>
    </row>
    <row r="588" spans="1:9" x14ac:dyDescent="0.2">
      <c r="A588" s="5">
        <v>2021</v>
      </c>
      <c r="B588" s="2" t="s">
        <v>2803</v>
      </c>
      <c r="C588" s="2" t="s">
        <v>2801</v>
      </c>
      <c r="D588" s="2" t="s">
        <v>2804</v>
      </c>
      <c r="E588" s="8"/>
      <c r="F588" s="2" t="s">
        <v>37</v>
      </c>
      <c r="G588" s="2" t="s">
        <v>14</v>
      </c>
      <c r="H588" s="10" t="s">
        <v>2802</v>
      </c>
      <c r="I588" s="2"/>
    </row>
    <row r="589" spans="1:9" x14ac:dyDescent="0.2">
      <c r="A589" s="5">
        <v>2021</v>
      </c>
      <c r="B589" s="2" t="s">
        <v>2807</v>
      </c>
      <c r="C589" s="2" t="s">
        <v>2805</v>
      </c>
      <c r="D589" s="2" t="s">
        <v>2808</v>
      </c>
      <c r="E589" s="8" t="s">
        <v>313</v>
      </c>
      <c r="F589" s="2" t="s">
        <v>1160</v>
      </c>
      <c r="G589" s="2" t="s">
        <v>13</v>
      </c>
      <c r="H589" s="10" t="s">
        <v>2806</v>
      </c>
      <c r="I589" s="2" t="s">
        <v>4083</v>
      </c>
    </row>
    <row r="590" spans="1:9" x14ac:dyDescent="0.2">
      <c r="A590" s="5">
        <v>2021</v>
      </c>
      <c r="B590" s="2" t="s">
        <v>2811</v>
      </c>
      <c r="C590" s="2" t="s">
        <v>2809</v>
      </c>
      <c r="D590" s="2" t="s">
        <v>2812</v>
      </c>
      <c r="E590" s="8"/>
      <c r="F590" s="2" t="s">
        <v>141</v>
      </c>
      <c r="G590" s="2" t="s">
        <v>63</v>
      </c>
      <c r="H590" s="10" t="s">
        <v>2810</v>
      </c>
      <c r="I590" s="2"/>
    </row>
    <row r="591" spans="1:9" x14ac:dyDescent="0.2">
      <c r="A591" s="5">
        <v>2021</v>
      </c>
      <c r="B591" s="2" t="s">
        <v>2815</v>
      </c>
      <c r="C591" s="2" t="s">
        <v>2813</v>
      </c>
      <c r="D591" s="2" t="s">
        <v>2816</v>
      </c>
      <c r="E591" s="8" t="s">
        <v>1928</v>
      </c>
      <c r="F591" s="2" t="s">
        <v>37</v>
      </c>
      <c r="G591" s="2" t="s">
        <v>62</v>
      </c>
      <c r="H591" s="10" t="s">
        <v>2814</v>
      </c>
      <c r="I591" s="2"/>
    </row>
    <row r="592" spans="1:9" x14ac:dyDescent="0.2">
      <c r="A592" s="5">
        <v>2021</v>
      </c>
      <c r="B592" s="2" t="s">
        <v>2819</v>
      </c>
      <c r="C592" s="2" t="s">
        <v>2817</v>
      </c>
      <c r="D592" s="2" t="s">
        <v>2820</v>
      </c>
      <c r="E592" s="8" t="s">
        <v>2821</v>
      </c>
      <c r="F592" s="2" t="s">
        <v>60</v>
      </c>
      <c r="G592" s="2" t="s">
        <v>80</v>
      </c>
      <c r="H592" s="10" t="s">
        <v>2818</v>
      </c>
      <c r="I592" s="2"/>
    </row>
    <row r="593" spans="1:9" x14ac:dyDescent="0.2">
      <c r="A593" s="5">
        <v>2021</v>
      </c>
      <c r="B593" s="2" t="s">
        <v>2824</v>
      </c>
      <c r="C593" s="2" t="s">
        <v>2822</v>
      </c>
      <c r="D593" s="2" t="s">
        <v>974</v>
      </c>
      <c r="E593" s="8" t="s">
        <v>2825</v>
      </c>
      <c r="F593" s="2" t="s">
        <v>495</v>
      </c>
      <c r="G593" s="2" t="s">
        <v>11</v>
      </c>
      <c r="H593" s="10" t="s">
        <v>2823</v>
      </c>
      <c r="I593" s="2"/>
    </row>
    <row r="594" spans="1:9" x14ac:dyDescent="0.2">
      <c r="A594" s="5">
        <v>2021</v>
      </c>
      <c r="B594" s="2" t="s">
        <v>2828</v>
      </c>
      <c r="C594" s="2" t="s">
        <v>2826</v>
      </c>
      <c r="D594" s="2" t="s">
        <v>4164</v>
      </c>
      <c r="E594" s="8" t="s">
        <v>1795</v>
      </c>
      <c r="F594" s="2" t="s">
        <v>37</v>
      </c>
      <c r="G594" s="2" t="s">
        <v>63</v>
      </c>
      <c r="H594" s="10" t="s">
        <v>2827</v>
      </c>
      <c r="I594" s="2"/>
    </row>
    <row r="595" spans="1:9" x14ac:dyDescent="0.2">
      <c r="A595" s="5">
        <v>2021</v>
      </c>
      <c r="B595" s="2" t="s">
        <v>2831</v>
      </c>
      <c r="C595" s="2" t="s">
        <v>2829</v>
      </c>
      <c r="D595" s="2" t="s">
        <v>2832</v>
      </c>
      <c r="E595" s="8" t="s">
        <v>2833</v>
      </c>
      <c r="F595" s="2" t="s">
        <v>124</v>
      </c>
      <c r="G595" s="2"/>
      <c r="H595" s="10" t="s">
        <v>2830</v>
      </c>
      <c r="I595" s="2" t="s">
        <v>4083</v>
      </c>
    </row>
    <row r="596" spans="1:9" x14ac:dyDescent="0.2">
      <c r="A596" s="5">
        <v>2021</v>
      </c>
      <c r="B596" s="2" t="s">
        <v>2836</v>
      </c>
      <c r="C596" s="2" t="s">
        <v>2834</v>
      </c>
      <c r="D596" s="2" t="s">
        <v>2837</v>
      </c>
      <c r="E596" s="8" t="s">
        <v>1832</v>
      </c>
      <c r="F596" s="2" t="s">
        <v>2695</v>
      </c>
      <c r="G596" s="2" t="s">
        <v>11</v>
      </c>
      <c r="H596" s="10" t="s">
        <v>2835</v>
      </c>
      <c r="I596" s="2" t="s">
        <v>4083</v>
      </c>
    </row>
    <row r="597" spans="1:9" x14ac:dyDescent="0.2">
      <c r="A597" s="5">
        <v>2021</v>
      </c>
      <c r="B597" s="2" t="s">
        <v>2840</v>
      </c>
      <c r="C597" s="2" t="s">
        <v>2838</v>
      </c>
      <c r="D597" s="2" t="s">
        <v>2841</v>
      </c>
      <c r="E597" s="8" t="s">
        <v>2842</v>
      </c>
      <c r="F597" s="2" t="s">
        <v>37</v>
      </c>
      <c r="G597" s="2" t="s">
        <v>12</v>
      </c>
      <c r="H597" s="10" t="s">
        <v>2839</v>
      </c>
      <c r="I597" s="2"/>
    </row>
    <row r="598" spans="1:9" x14ac:dyDescent="0.2">
      <c r="A598" s="5">
        <v>2021</v>
      </c>
      <c r="B598" s="2" t="s">
        <v>2845</v>
      </c>
      <c r="C598" s="2" t="s">
        <v>2843</v>
      </c>
      <c r="D598" s="2" t="s">
        <v>4245</v>
      </c>
      <c r="E598" s="8" t="s">
        <v>2846</v>
      </c>
      <c r="F598" s="2" t="s">
        <v>42</v>
      </c>
      <c r="G598" s="2" t="s">
        <v>16</v>
      </c>
      <c r="H598" s="10" t="s">
        <v>2844</v>
      </c>
      <c r="I598" s="2"/>
    </row>
    <row r="599" spans="1:9" x14ac:dyDescent="0.2">
      <c r="A599" s="5">
        <v>2021</v>
      </c>
      <c r="B599" s="2" t="s">
        <v>2849</v>
      </c>
      <c r="C599" s="2" t="s">
        <v>2847</v>
      </c>
      <c r="D599" s="2" t="s">
        <v>2850</v>
      </c>
      <c r="E599" s="8" t="s">
        <v>2852</v>
      </c>
      <c r="F599" s="2" t="s">
        <v>2851</v>
      </c>
      <c r="G599" s="2" t="s">
        <v>12</v>
      </c>
      <c r="H599" s="10" t="s">
        <v>2848</v>
      </c>
      <c r="I599" s="2"/>
    </row>
    <row r="600" spans="1:9" x14ac:dyDescent="0.2">
      <c r="A600" s="5">
        <v>2021</v>
      </c>
      <c r="B600" s="2" t="s">
        <v>2855</v>
      </c>
      <c r="C600" s="2" t="s">
        <v>2853</v>
      </c>
      <c r="D600" s="2" t="s">
        <v>2856</v>
      </c>
      <c r="E600" s="8" t="s">
        <v>2857</v>
      </c>
      <c r="F600" s="2" t="s">
        <v>37</v>
      </c>
      <c r="G600" s="2" t="s">
        <v>14</v>
      </c>
      <c r="H600" s="10" t="s">
        <v>2854</v>
      </c>
      <c r="I600" s="2"/>
    </row>
    <row r="601" spans="1:9" x14ac:dyDescent="0.2">
      <c r="A601" s="5">
        <v>2021</v>
      </c>
      <c r="B601" s="2" t="s">
        <v>2860</v>
      </c>
      <c r="C601" s="2" t="s">
        <v>2858</v>
      </c>
      <c r="D601" s="2" t="s">
        <v>4164</v>
      </c>
      <c r="E601" s="8" t="s">
        <v>2861</v>
      </c>
      <c r="F601" s="2" t="s">
        <v>37</v>
      </c>
      <c r="G601" s="2" t="s">
        <v>62</v>
      </c>
      <c r="H601" s="10" t="s">
        <v>2859</v>
      </c>
      <c r="I601" s="2"/>
    </row>
    <row r="602" spans="1:9" x14ac:dyDescent="0.2">
      <c r="A602" s="5">
        <v>2021</v>
      </c>
      <c r="B602" s="2" t="s">
        <v>2864</v>
      </c>
      <c r="C602" s="2" t="s">
        <v>2862</v>
      </c>
      <c r="D602" s="2" t="s">
        <v>2865</v>
      </c>
      <c r="E602" s="8" t="s">
        <v>2866</v>
      </c>
      <c r="F602" s="2" t="s">
        <v>37</v>
      </c>
      <c r="G602" s="2" t="s">
        <v>14</v>
      </c>
      <c r="H602" s="10" t="s">
        <v>2863</v>
      </c>
      <c r="I602" s="2"/>
    </row>
    <row r="603" spans="1:9" x14ac:dyDescent="0.2">
      <c r="A603" s="5">
        <v>2021</v>
      </c>
      <c r="B603" s="2" t="s">
        <v>2869</v>
      </c>
      <c r="C603" s="2" t="s">
        <v>2867</v>
      </c>
      <c r="D603" s="2" t="s">
        <v>2870</v>
      </c>
      <c r="E603" s="8" t="s">
        <v>2872</v>
      </c>
      <c r="F603" s="2" t="s">
        <v>2871</v>
      </c>
      <c r="G603" s="2" t="s">
        <v>12</v>
      </c>
      <c r="H603" s="10" t="s">
        <v>2868</v>
      </c>
      <c r="I603" s="2"/>
    </row>
    <row r="604" spans="1:9" x14ac:dyDescent="0.2">
      <c r="A604" s="5">
        <v>2021</v>
      </c>
      <c r="B604" s="2" t="s">
        <v>2875</v>
      </c>
      <c r="C604" s="2" t="s">
        <v>2873</v>
      </c>
      <c r="D604" s="2" t="s">
        <v>2876</v>
      </c>
      <c r="E604" s="8" t="s">
        <v>1335</v>
      </c>
      <c r="F604" s="2" t="s">
        <v>542</v>
      </c>
      <c r="G604" s="2" t="s">
        <v>14</v>
      </c>
      <c r="H604" s="10" t="s">
        <v>2874</v>
      </c>
      <c r="I604" s="2"/>
    </row>
    <row r="605" spans="1:9" x14ac:dyDescent="0.2">
      <c r="A605" s="5">
        <v>2021</v>
      </c>
      <c r="B605" s="2" t="s">
        <v>2879</v>
      </c>
      <c r="C605" s="2" t="s">
        <v>2877</v>
      </c>
      <c r="D605" s="2" t="s">
        <v>4246</v>
      </c>
      <c r="E605" s="8" t="s">
        <v>2880</v>
      </c>
      <c r="F605" s="2" t="s">
        <v>9</v>
      </c>
      <c r="G605" s="2" t="s">
        <v>13</v>
      </c>
      <c r="H605" s="10" t="s">
        <v>2878</v>
      </c>
      <c r="I605" s="2"/>
    </row>
    <row r="606" spans="1:9" x14ac:dyDescent="0.2">
      <c r="A606" s="5">
        <v>2021</v>
      </c>
      <c r="B606" s="2" t="s">
        <v>2883</v>
      </c>
      <c r="C606" s="2" t="s">
        <v>2881</v>
      </c>
      <c r="D606" s="2" t="s">
        <v>2884</v>
      </c>
      <c r="E606" s="8" t="s">
        <v>2886</v>
      </c>
      <c r="F606" s="2" t="s">
        <v>2885</v>
      </c>
      <c r="G606" s="2"/>
      <c r="H606" s="10" t="s">
        <v>2882</v>
      </c>
      <c r="I606" s="2"/>
    </row>
    <row r="607" spans="1:9" x14ac:dyDescent="0.2">
      <c r="A607" s="5">
        <v>2021</v>
      </c>
      <c r="B607" s="2" t="s">
        <v>2889</v>
      </c>
      <c r="C607" s="2" t="s">
        <v>2887</v>
      </c>
      <c r="D607" s="2" t="s">
        <v>2890</v>
      </c>
      <c r="E607" s="8"/>
      <c r="F607" s="2" t="s">
        <v>2891</v>
      </c>
      <c r="G607" s="2" t="s">
        <v>11</v>
      </c>
      <c r="H607" s="10" t="s">
        <v>2888</v>
      </c>
      <c r="I607" s="2" t="s">
        <v>4083</v>
      </c>
    </row>
    <row r="608" spans="1:9" x14ac:dyDescent="0.2">
      <c r="A608" s="5">
        <v>2021</v>
      </c>
      <c r="B608" s="2" t="s">
        <v>2894</v>
      </c>
      <c r="C608" s="2" t="s">
        <v>2892</v>
      </c>
      <c r="D608" s="2" t="s">
        <v>2895</v>
      </c>
      <c r="E608" s="8" t="s">
        <v>2896</v>
      </c>
      <c r="F608" s="2" t="s">
        <v>495</v>
      </c>
      <c r="G608" s="2" t="s">
        <v>12</v>
      </c>
      <c r="H608" s="10" t="s">
        <v>2893</v>
      </c>
      <c r="I608" s="2"/>
    </row>
    <row r="609" spans="1:9" x14ac:dyDescent="0.2">
      <c r="A609" s="5">
        <v>2021</v>
      </c>
      <c r="B609" s="2" t="s">
        <v>2899</v>
      </c>
      <c r="C609" s="2" t="s">
        <v>2897</v>
      </c>
      <c r="D609" s="2" t="s">
        <v>2900</v>
      </c>
      <c r="E609" s="8" t="s">
        <v>2901</v>
      </c>
      <c r="F609" s="2" t="s">
        <v>9</v>
      </c>
      <c r="G609" s="2" t="s">
        <v>14</v>
      </c>
      <c r="H609" s="10" t="s">
        <v>2898</v>
      </c>
      <c r="I609" s="2"/>
    </row>
    <row r="610" spans="1:9" x14ac:dyDescent="0.2">
      <c r="A610" s="5">
        <v>2021</v>
      </c>
      <c r="B610" s="2" t="s">
        <v>2904</v>
      </c>
      <c r="C610" s="2" t="s">
        <v>2902</v>
      </c>
      <c r="D610" s="2" t="s">
        <v>2905</v>
      </c>
      <c r="E610" s="8" t="s">
        <v>2906</v>
      </c>
      <c r="F610" s="2" t="s">
        <v>37</v>
      </c>
      <c r="G610" s="2" t="s">
        <v>63</v>
      </c>
      <c r="H610" s="10" t="s">
        <v>2903</v>
      </c>
      <c r="I610" s="2"/>
    </row>
    <row r="611" spans="1:9" x14ac:dyDescent="0.2">
      <c r="A611" s="5">
        <v>2021</v>
      </c>
      <c r="B611" s="2" t="s">
        <v>2909</v>
      </c>
      <c r="C611" s="2" t="s">
        <v>2907</v>
      </c>
      <c r="D611" s="2" t="s">
        <v>2910</v>
      </c>
      <c r="E611" s="8" t="s">
        <v>2911</v>
      </c>
      <c r="F611" s="2" t="s">
        <v>42</v>
      </c>
      <c r="G611" s="2"/>
      <c r="H611" s="10" t="s">
        <v>2908</v>
      </c>
      <c r="I611" s="2"/>
    </row>
    <row r="612" spans="1:9" x14ac:dyDescent="0.2">
      <c r="A612" s="5">
        <v>2021</v>
      </c>
      <c r="B612" s="2" t="s">
        <v>2914</v>
      </c>
      <c r="C612" s="2" t="s">
        <v>2912</v>
      </c>
      <c r="D612" s="2" t="s">
        <v>2915</v>
      </c>
      <c r="E612" s="8" t="s">
        <v>2917</v>
      </c>
      <c r="F612" s="2" t="s">
        <v>2916</v>
      </c>
      <c r="G612" s="2" t="s">
        <v>12</v>
      </c>
      <c r="H612" s="10" t="s">
        <v>2913</v>
      </c>
      <c r="I612" s="2"/>
    </row>
    <row r="613" spans="1:9" x14ac:dyDescent="0.2">
      <c r="A613" s="5">
        <v>2021</v>
      </c>
      <c r="B613" s="2" t="s">
        <v>2920</v>
      </c>
      <c r="C613" s="2" t="s">
        <v>2918</v>
      </c>
      <c r="D613" s="2" t="s">
        <v>2921</v>
      </c>
      <c r="E613" s="8" t="s">
        <v>2922</v>
      </c>
      <c r="F613" s="2" t="s">
        <v>37</v>
      </c>
      <c r="G613" s="2" t="s">
        <v>62</v>
      </c>
      <c r="H613" s="10" t="s">
        <v>2919</v>
      </c>
      <c r="I613" s="2"/>
    </row>
    <row r="614" spans="1:9" x14ac:dyDescent="0.2">
      <c r="A614" s="5">
        <v>2021</v>
      </c>
      <c r="B614" s="2" t="s">
        <v>2925</v>
      </c>
      <c r="C614" s="2" t="s">
        <v>2923</v>
      </c>
      <c r="D614" s="2" t="s">
        <v>2926</v>
      </c>
      <c r="E614" s="8" t="s">
        <v>319</v>
      </c>
      <c r="F614" s="2" t="s">
        <v>1004</v>
      </c>
      <c r="G614" s="2" t="s">
        <v>16</v>
      </c>
      <c r="H614" s="10" t="s">
        <v>2924</v>
      </c>
      <c r="I614" s="2" t="s">
        <v>4083</v>
      </c>
    </row>
    <row r="615" spans="1:9" x14ac:dyDescent="0.2">
      <c r="A615" s="5">
        <v>2021</v>
      </c>
      <c r="B615" s="2" t="s">
        <v>2929</v>
      </c>
      <c r="C615" s="2" t="s">
        <v>2927</v>
      </c>
      <c r="D615" s="2" t="s">
        <v>2930</v>
      </c>
      <c r="E615" s="8" t="s">
        <v>2931</v>
      </c>
      <c r="F615" s="2" t="s">
        <v>49</v>
      </c>
      <c r="G615" s="2" t="s">
        <v>13</v>
      </c>
      <c r="H615" s="10" t="s">
        <v>2928</v>
      </c>
      <c r="I615" s="2"/>
    </row>
    <row r="616" spans="1:9" x14ac:dyDescent="0.2">
      <c r="A616" s="5">
        <v>2021</v>
      </c>
      <c r="B616" s="2" t="s">
        <v>2934</v>
      </c>
      <c r="C616" s="2" t="s">
        <v>2932</v>
      </c>
      <c r="D616" s="2" t="s">
        <v>2935</v>
      </c>
      <c r="E616" s="8" t="s">
        <v>2937</v>
      </c>
      <c r="F616" s="2" t="s">
        <v>2936</v>
      </c>
      <c r="G616" s="2" t="s">
        <v>13</v>
      </c>
      <c r="H616" s="10" t="s">
        <v>2933</v>
      </c>
      <c r="I616" s="2"/>
    </row>
    <row r="617" spans="1:9" x14ac:dyDescent="0.2">
      <c r="A617" s="5">
        <v>2021</v>
      </c>
      <c r="B617" s="2" t="s">
        <v>2940</v>
      </c>
      <c r="C617" s="2" t="s">
        <v>2938</v>
      </c>
      <c r="D617" s="2" t="s">
        <v>2941</v>
      </c>
      <c r="E617" s="8" t="s">
        <v>2942</v>
      </c>
      <c r="F617" s="2" t="s">
        <v>9</v>
      </c>
      <c r="G617" s="2"/>
      <c r="H617" s="10" t="s">
        <v>2939</v>
      </c>
      <c r="I617" s="2"/>
    </row>
    <row r="618" spans="1:9" x14ac:dyDescent="0.2">
      <c r="A618" s="5">
        <v>2021</v>
      </c>
      <c r="B618" s="2" t="s">
        <v>2945</v>
      </c>
      <c r="C618" s="2" t="s">
        <v>2943</v>
      </c>
      <c r="D618" s="2" t="s">
        <v>4247</v>
      </c>
      <c r="E618" s="8" t="s">
        <v>2946</v>
      </c>
      <c r="F618" s="2" t="s">
        <v>343</v>
      </c>
      <c r="G618" s="2" t="s">
        <v>13</v>
      </c>
      <c r="H618" s="10" t="s">
        <v>2944</v>
      </c>
      <c r="I618" s="2"/>
    </row>
    <row r="619" spans="1:9" x14ac:dyDescent="0.2">
      <c r="A619" s="5">
        <v>2021</v>
      </c>
      <c r="B619" s="2" t="s">
        <v>2949</v>
      </c>
      <c r="C619" s="2" t="s">
        <v>2947</v>
      </c>
      <c r="D619" s="2" t="s">
        <v>2950</v>
      </c>
      <c r="E619" s="8" t="s">
        <v>2952</v>
      </c>
      <c r="F619" s="2" t="s">
        <v>2951</v>
      </c>
      <c r="G619" s="2"/>
      <c r="H619" s="10" t="s">
        <v>2948</v>
      </c>
      <c r="I619" s="2"/>
    </row>
    <row r="620" spans="1:9" x14ac:dyDescent="0.2">
      <c r="A620" s="5">
        <v>2021</v>
      </c>
      <c r="B620" s="2" t="s">
        <v>2955</v>
      </c>
      <c r="C620" s="2" t="s">
        <v>2953</v>
      </c>
      <c r="D620" s="2" t="s">
        <v>1259</v>
      </c>
      <c r="E620" s="8" t="s">
        <v>2956</v>
      </c>
      <c r="F620" s="2" t="s">
        <v>542</v>
      </c>
      <c r="G620" s="2" t="s">
        <v>4</v>
      </c>
      <c r="H620" s="10" t="s">
        <v>2954</v>
      </c>
      <c r="I620" s="2"/>
    </row>
    <row r="621" spans="1:9" x14ac:dyDescent="0.2">
      <c r="A621" s="5">
        <v>2021</v>
      </c>
      <c r="B621" s="2" t="s">
        <v>2959</v>
      </c>
      <c r="C621" s="2" t="s">
        <v>2957</v>
      </c>
      <c r="D621" s="2" t="s">
        <v>2960</v>
      </c>
      <c r="E621" s="8" t="s">
        <v>2961</v>
      </c>
      <c r="F621" s="2" t="s">
        <v>97</v>
      </c>
      <c r="G621" s="2" t="s">
        <v>16</v>
      </c>
      <c r="H621" s="10" t="s">
        <v>2958</v>
      </c>
      <c r="I621" s="2"/>
    </row>
    <row r="622" spans="1:9" x14ac:dyDescent="0.2">
      <c r="A622" s="5">
        <v>2021</v>
      </c>
      <c r="B622" s="2" t="s">
        <v>2964</v>
      </c>
      <c r="C622" s="2" t="s">
        <v>2962</v>
      </c>
      <c r="D622" s="2" t="s">
        <v>2965</v>
      </c>
      <c r="E622" s="8" t="s">
        <v>2966</v>
      </c>
      <c r="F622" s="2" t="s">
        <v>9</v>
      </c>
      <c r="G622" s="2" t="s">
        <v>13</v>
      </c>
      <c r="H622" s="10" t="s">
        <v>2963</v>
      </c>
      <c r="I622" s="2"/>
    </row>
    <row r="623" spans="1:9" x14ac:dyDescent="0.2">
      <c r="A623" s="5">
        <v>2021</v>
      </c>
      <c r="B623" s="2" t="s">
        <v>2969</v>
      </c>
      <c r="C623" s="2" t="s">
        <v>2967</v>
      </c>
      <c r="D623" s="2" t="s">
        <v>2970</v>
      </c>
      <c r="E623" s="8" t="s">
        <v>2971</v>
      </c>
      <c r="F623" s="2" t="s">
        <v>25</v>
      </c>
      <c r="G623" s="2" t="s">
        <v>13</v>
      </c>
      <c r="H623" s="10" t="s">
        <v>2968</v>
      </c>
      <c r="I623" s="2"/>
    </row>
    <row r="624" spans="1:9" x14ac:dyDescent="0.2">
      <c r="A624" s="5">
        <v>2021</v>
      </c>
      <c r="B624" s="2" t="s">
        <v>2974</v>
      </c>
      <c r="C624" s="2" t="s">
        <v>2972</v>
      </c>
      <c r="D624" s="2" t="s">
        <v>4248</v>
      </c>
      <c r="E624" s="8" t="s">
        <v>2975</v>
      </c>
      <c r="F624" s="2" t="s">
        <v>231</v>
      </c>
      <c r="G624" s="2"/>
      <c r="H624" s="10" t="s">
        <v>2973</v>
      </c>
      <c r="I624" s="2"/>
    </row>
    <row r="625" spans="1:9" x14ac:dyDescent="0.2">
      <c r="A625" s="5">
        <v>2021</v>
      </c>
      <c r="B625" s="2" t="s">
        <v>2978</v>
      </c>
      <c r="C625" s="2" t="s">
        <v>2976</v>
      </c>
      <c r="D625" s="2" t="s">
        <v>2979</v>
      </c>
      <c r="E625" s="8" t="s">
        <v>2981</v>
      </c>
      <c r="F625" s="2" t="s">
        <v>2980</v>
      </c>
      <c r="G625" s="2"/>
      <c r="H625" s="10" t="s">
        <v>2977</v>
      </c>
      <c r="I625" s="2"/>
    </row>
    <row r="626" spans="1:9" x14ac:dyDescent="0.2">
      <c r="A626" s="5">
        <v>2021</v>
      </c>
      <c r="B626" s="2" t="s">
        <v>2984</v>
      </c>
      <c r="C626" s="2" t="s">
        <v>2982</v>
      </c>
      <c r="D626" s="2" t="s">
        <v>4130</v>
      </c>
      <c r="E626" s="8" t="s">
        <v>2986</v>
      </c>
      <c r="F626" s="2" t="s">
        <v>2985</v>
      </c>
      <c r="G626" s="2"/>
      <c r="H626" s="10" t="s">
        <v>2983</v>
      </c>
      <c r="I626" s="2" t="s">
        <v>4083</v>
      </c>
    </row>
    <row r="627" spans="1:9" x14ac:dyDescent="0.2">
      <c r="A627" s="5">
        <v>2021</v>
      </c>
      <c r="B627" s="2" t="s">
        <v>2989</v>
      </c>
      <c r="C627" s="2" t="s">
        <v>2987</v>
      </c>
      <c r="D627" s="2" t="s">
        <v>2990</v>
      </c>
      <c r="E627" s="8" t="s">
        <v>2992</v>
      </c>
      <c r="F627" s="2" t="s">
        <v>2991</v>
      </c>
      <c r="G627" s="2" t="s">
        <v>63</v>
      </c>
      <c r="H627" s="10" t="s">
        <v>2988</v>
      </c>
      <c r="I627" s="2"/>
    </row>
    <row r="628" spans="1:9" x14ac:dyDescent="0.2">
      <c r="A628" s="5">
        <v>2021</v>
      </c>
      <c r="B628" s="2" t="s">
        <v>2995</v>
      </c>
      <c r="C628" s="2" t="s">
        <v>2993</v>
      </c>
      <c r="D628" s="2" t="s">
        <v>884</v>
      </c>
      <c r="E628" s="8" t="s">
        <v>2996</v>
      </c>
      <c r="F628" s="2" t="s">
        <v>242</v>
      </c>
      <c r="G628" s="2" t="s">
        <v>19</v>
      </c>
      <c r="H628" s="10" t="s">
        <v>2994</v>
      </c>
      <c r="I628" s="2" t="s">
        <v>4083</v>
      </c>
    </row>
    <row r="629" spans="1:9" x14ac:dyDescent="0.2">
      <c r="A629" s="5">
        <v>2021</v>
      </c>
      <c r="B629" s="2" t="s">
        <v>2999</v>
      </c>
      <c r="C629" s="2" t="s">
        <v>2997</v>
      </c>
      <c r="D629" s="2" t="s">
        <v>3000</v>
      </c>
      <c r="E629" s="8" t="s">
        <v>3002</v>
      </c>
      <c r="F629" s="2" t="s">
        <v>3001</v>
      </c>
      <c r="G629" s="2" t="s">
        <v>12</v>
      </c>
      <c r="H629" s="10" t="s">
        <v>2998</v>
      </c>
      <c r="I629" s="2"/>
    </row>
    <row r="630" spans="1:9" x14ac:dyDescent="0.2">
      <c r="A630" s="5">
        <v>2021</v>
      </c>
      <c r="B630" s="2" t="s">
        <v>3005</v>
      </c>
      <c r="C630" s="2" t="s">
        <v>3003</v>
      </c>
      <c r="D630" s="2" t="s">
        <v>3006</v>
      </c>
      <c r="E630" s="8" t="s">
        <v>2252</v>
      </c>
      <c r="F630" s="2" t="s">
        <v>42</v>
      </c>
      <c r="G630" s="2" t="s">
        <v>4</v>
      </c>
      <c r="H630" s="10" t="s">
        <v>3004</v>
      </c>
      <c r="I630" s="2"/>
    </row>
    <row r="631" spans="1:9" x14ac:dyDescent="0.2">
      <c r="A631" s="5">
        <v>2021</v>
      </c>
      <c r="B631" s="2" t="s">
        <v>3009</v>
      </c>
      <c r="C631" s="2" t="s">
        <v>3007</v>
      </c>
      <c r="D631" s="2" t="s">
        <v>3010</v>
      </c>
      <c r="E631" s="8" t="s">
        <v>3011</v>
      </c>
      <c r="F631" s="2" t="s">
        <v>97</v>
      </c>
      <c r="G631" s="2" t="s">
        <v>14</v>
      </c>
      <c r="H631" s="10" t="s">
        <v>3008</v>
      </c>
      <c r="I631" s="2"/>
    </row>
    <row r="632" spans="1:9" x14ac:dyDescent="0.2">
      <c r="A632" s="5">
        <v>2021</v>
      </c>
      <c r="B632" s="2" t="s">
        <v>3014</v>
      </c>
      <c r="C632" s="2" t="s">
        <v>3012</v>
      </c>
      <c r="D632" s="2" t="s">
        <v>3015</v>
      </c>
      <c r="E632" s="8" t="s">
        <v>3016</v>
      </c>
      <c r="F632" s="2" t="s">
        <v>443</v>
      </c>
      <c r="G632" s="2" t="s">
        <v>12</v>
      </c>
      <c r="H632" s="10" t="s">
        <v>3013</v>
      </c>
      <c r="I632" s="2" t="s">
        <v>4083</v>
      </c>
    </row>
    <row r="633" spans="1:9" x14ac:dyDescent="0.2">
      <c r="A633" s="5">
        <v>2021</v>
      </c>
      <c r="B633" s="2" t="s">
        <v>3019</v>
      </c>
      <c r="C633" s="2" t="s">
        <v>3017</v>
      </c>
      <c r="D633" s="2" t="s">
        <v>3020</v>
      </c>
      <c r="E633" s="8" t="s">
        <v>86</v>
      </c>
      <c r="F633" s="2" t="s">
        <v>141</v>
      </c>
      <c r="G633" s="2"/>
      <c r="H633" s="10" t="s">
        <v>3018</v>
      </c>
      <c r="I633" s="2"/>
    </row>
    <row r="634" spans="1:9" x14ac:dyDescent="0.2">
      <c r="A634" s="5">
        <v>2021</v>
      </c>
      <c r="B634" s="2" t="s">
        <v>3023</v>
      </c>
      <c r="C634" s="2" t="s">
        <v>3021</v>
      </c>
      <c r="D634" s="2" t="s">
        <v>4165</v>
      </c>
      <c r="E634" s="8" t="s">
        <v>3025</v>
      </c>
      <c r="F634" s="2" t="s">
        <v>3024</v>
      </c>
      <c r="G634" s="2" t="s">
        <v>16</v>
      </c>
      <c r="H634" s="10" t="s">
        <v>3022</v>
      </c>
      <c r="I634" s="2" t="s">
        <v>4083</v>
      </c>
    </row>
    <row r="635" spans="1:9" x14ac:dyDescent="0.2">
      <c r="A635" s="5">
        <v>2021</v>
      </c>
      <c r="B635" s="2" t="s">
        <v>3028</v>
      </c>
      <c r="C635" s="2" t="s">
        <v>3026</v>
      </c>
      <c r="D635" s="2" t="s">
        <v>4249</v>
      </c>
      <c r="E635" s="8" t="s">
        <v>2132</v>
      </c>
      <c r="F635" s="2" t="s">
        <v>178</v>
      </c>
      <c r="G635" s="2"/>
      <c r="H635" s="10" t="s">
        <v>3027</v>
      </c>
      <c r="I635" s="2" t="s">
        <v>4083</v>
      </c>
    </row>
    <row r="636" spans="1:9" x14ac:dyDescent="0.2">
      <c r="A636" s="5">
        <v>2021</v>
      </c>
      <c r="B636" s="2" t="s">
        <v>3031</v>
      </c>
      <c r="C636" s="2" t="s">
        <v>3029</v>
      </c>
      <c r="D636" s="2" t="s">
        <v>3032</v>
      </c>
      <c r="E636" s="8" t="s">
        <v>3033</v>
      </c>
      <c r="F636" s="2" t="s">
        <v>9</v>
      </c>
      <c r="G636" s="2" t="s">
        <v>12</v>
      </c>
      <c r="H636" s="10" t="s">
        <v>3030</v>
      </c>
      <c r="I636" s="2"/>
    </row>
    <row r="637" spans="1:9" x14ac:dyDescent="0.2">
      <c r="A637" s="5">
        <v>2021</v>
      </c>
      <c r="B637" s="2" t="s">
        <v>3036</v>
      </c>
      <c r="C637" s="2" t="s">
        <v>3034</v>
      </c>
      <c r="D637" s="2" t="s">
        <v>3037</v>
      </c>
      <c r="E637" s="8" t="s">
        <v>3038</v>
      </c>
      <c r="F637" s="2" t="s">
        <v>141</v>
      </c>
      <c r="G637" s="2" t="s">
        <v>13</v>
      </c>
      <c r="H637" s="10" t="s">
        <v>3035</v>
      </c>
      <c r="I637" s="2"/>
    </row>
    <row r="638" spans="1:9" x14ac:dyDescent="0.2">
      <c r="A638" s="5">
        <v>2021</v>
      </c>
      <c r="B638" s="2" t="s">
        <v>3041</v>
      </c>
      <c r="C638" s="2" t="s">
        <v>3039</v>
      </c>
      <c r="D638" s="2" t="s">
        <v>1545</v>
      </c>
      <c r="E638" s="8" t="s">
        <v>3042</v>
      </c>
      <c r="F638" s="2" t="s">
        <v>37</v>
      </c>
      <c r="G638" s="2" t="s">
        <v>19</v>
      </c>
      <c r="H638" s="10" t="s">
        <v>3040</v>
      </c>
      <c r="I638" s="2"/>
    </row>
    <row r="639" spans="1:9" x14ac:dyDescent="0.2">
      <c r="A639" s="5">
        <v>2021</v>
      </c>
      <c r="B639" s="2" t="s">
        <v>3045</v>
      </c>
      <c r="C639" s="2" t="s">
        <v>3043</v>
      </c>
      <c r="D639" s="2" t="s">
        <v>3046</v>
      </c>
      <c r="E639" s="8"/>
      <c r="F639" s="2" t="s">
        <v>272</v>
      </c>
      <c r="G639" s="2" t="s">
        <v>13</v>
      </c>
      <c r="H639" s="10" t="s">
        <v>3044</v>
      </c>
      <c r="I639" s="2"/>
    </row>
    <row r="640" spans="1:9" x14ac:dyDescent="0.2">
      <c r="A640" s="5">
        <v>2021</v>
      </c>
      <c r="B640" s="2" t="s">
        <v>3049</v>
      </c>
      <c r="C640" s="2" t="s">
        <v>3047</v>
      </c>
      <c r="D640" s="2" t="s">
        <v>3050</v>
      </c>
      <c r="E640" s="8" t="s">
        <v>3051</v>
      </c>
      <c r="F640" s="2" t="s">
        <v>60</v>
      </c>
      <c r="G640" s="2" t="s">
        <v>13</v>
      </c>
      <c r="H640" s="10" t="s">
        <v>3048</v>
      </c>
      <c r="I640" s="2"/>
    </row>
    <row r="641" spans="1:9" x14ac:dyDescent="0.2">
      <c r="A641" s="5">
        <v>2021</v>
      </c>
      <c r="B641" s="2" t="s">
        <v>3054</v>
      </c>
      <c r="C641" s="2" t="s">
        <v>3052</v>
      </c>
      <c r="D641" s="2" t="s">
        <v>3055</v>
      </c>
      <c r="E641" s="8" t="s">
        <v>3056</v>
      </c>
      <c r="F641" s="2" t="s">
        <v>141</v>
      </c>
      <c r="G641" s="2" t="s">
        <v>16</v>
      </c>
      <c r="H641" s="10" t="s">
        <v>3053</v>
      </c>
      <c r="I641" s="2"/>
    </row>
    <row r="642" spans="1:9" x14ac:dyDescent="0.2">
      <c r="A642" s="5">
        <v>2021</v>
      </c>
      <c r="B642" s="2" t="s">
        <v>3059</v>
      </c>
      <c r="C642" s="2" t="s">
        <v>3057</v>
      </c>
      <c r="D642" s="2" t="s">
        <v>3060</v>
      </c>
      <c r="E642" s="8" t="s">
        <v>3061</v>
      </c>
      <c r="F642" s="2" t="s">
        <v>37</v>
      </c>
      <c r="G642" s="2" t="s">
        <v>16</v>
      </c>
      <c r="H642" s="10" t="s">
        <v>3058</v>
      </c>
      <c r="I642" s="2"/>
    </row>
    <row r="643" spans="1:9" x14ac:dyDescent="0.2">
      <c r="A643" s="5">
        <v>2021</v>
      </c>
      <c r="B643" s="2" t="s">
        <v>3064</v>
      </c>
      <c r="C643" s="2" t="s">
        <v>3062</v>
      </c>
      <c r="D643" s="2" t="s">
        <v>3065</v>
      </c>
      <c r="E643" s="8" t="s">
        <v>3066</v>
      </c>
      <c r="F643" s="2" t="s">
        <v>37</v>
      </c>
      <c r="G643" s="2" t="s">
        <v>12</v>
      </c>
      <c r="H643" s="10" t="s">
        <v>3063</v>
      </c>
      <c r="I643" s="2"/>
    </row>
    <row r="644" spans="1:9" x14ac:dyDescent="0.2">
      <c r="A644" s="5">
        <v>2021</v>
      </c>
      <c r="B644" s="2" t="s">
        <v>3069</v>
      </c>
      <c r="C644" s="2" t="s">
        <v>3067</v>
      </c>
      <c r="D644" s="2" t="s">
        <v>2812</v>
      </c>
      <c r="E644" s="8" t="s">
        <v>462</v>
      </c>
      <c r="F644" s="2" t="s">
        <v>141</v>
      </c>
      <c r="G644" s="2" t="s">
        <v>16</v>
      </c>
      <c r="H644" s="10" t="s">
        <v>3068</v>
      </c>
      <c r="I644" s="2"/>
    </row>
    <row r="645" spans="1:9" x14ac:dyDescent="0.2">
      <c r="A645" s="5">
        <v>2021</v>
      </c>
      <c r="B645" s="2" t="s">
        <v>3072</v>
      </c>
      <c r="C645" s="2" t="s">
        <v>3070</v>
      </c>
      <c r="D645" s="2" t="s">
        <v>3073</v>
      </c>
      <c r="E645" s="8" t="s">
        <v>3075</v>
      </c>
      <c r="F645" s="2" t="s">
        <v>3074</v>
      </c>
      <c r="G645" s="2" t="s">
        <v>12</v>
      </c>
      <c r="H645" s="10" t="s">
        <v>3071</v>
      </c>
      <c r="I645" s="2"/>
    </row>
    <row r="646" spans="1:9" x14ac:dyDescent="0.2">
      <c r="A646" s="5">
        <v>2021</v>
      </c>
      <c r="B646" s="2" t="s">
        <v>3078</v>
      </c>
      <c r="C646" s="2" t="s">
        <v>3076</v>
      </c>
      <c r="D646" s="2" t="s">
        <v>3079</v>
      </c>
      <c r="E646" s="8" t="s">
        <v>3080</v>
      </c>
      <c r="F646" s="2" t="s">
        <v>1845</v>
      </c>
      <c r="G646" s="2" t="s">
        <v>12</v>
      </c>
      <c r="H646" s="10" t="s">
        <v>3077</v>
      </c>
      <c r="I646" s="2" t="s">
        <v>4083</v>
      </c>
    </row>
    <row r="647" spans="1:9" x14ac:dyDescent="0.2">
      <c r="A647" s="5">
        <v>2021</v>
      </c>
      <c r="B647" s="2" t="s">
        <v>3083</v>
      </c>
      <c r="C647" s="2" t="s">
        <v>3081</v>
      </c>
      <c r="D647" s="2" t="s">
        <v>3084</v>
      </c>
      <c r="E647" s="8" t="s">
        <v>3085</v>
      </c>
      <c r="F647" s="2" t="s">
        <v>141</v>
      </c>
      <c r="G647" s="2" t="s">
        <v>13</v>
      </c>
      <c r="H647" s="10" t="s">
        <v>3082</v>
      </c>
      <c r="I647" s="2"/>
    </row>
    <row r="648" spans="1:9" x14ac:dyDescent="0.2">
      <c r="A648" s="5">
        <v>2021</v>
      </c>
      <c r="B648" s="2" t="s">
        <v>3088</v>
      </c>
      <c r="C648" s="2" t="s">
        <v>3086</v>
      </c>
      <c r="D648" s="2" t="s">
        <v>3089</v>
      </c>
      <c r="E648" s="8" t="s">
        <v>3090</v>
      </c>
      <c r="F648" s="2" t="s">
        <v>37</v>
      </c>
      <c r="G648" s="2" t="s">
        <v>32</v>
      </c>
      <c r="H648" s="10" t="s">
        <v>3087</v>
      </c>
      <c r="I648" s="2"/>
    </row>
    <row r="649" spans="1:9" x14ac:dyDescent="0.2">
      <c r="A649" s="5">
        <v>2021</v>
      </c>
      <c r="B649" s="2" t="s">
        <v>3091</v>
      </c>
      <c r="C649" s="2" t="s">
        <v>3091</v>
      </c>
      <c r="D649" s="2" t="s">
        <v>3093</v>
      </c>
      <c r="E649" s="8" t="s">
        <v>3094</v>
      </c>
      <c r="F649" s="2" t="s">
        <v>37</v>
      </c>
      <c r="G649" s="2"/>
      <c r="H649" s="10" t="s">
        <v>3092</v>
      </c>
      <c r="I649" s="2"/>
    </row>
    <row r="650" spans="1:9" x14ac:dyDescent="0.2">
      <c r="A650" s="5">
        <v>2021</v>
      </c>
      <c r="B650" s="2" t="s">
        <v>3097</v>
      </c>
      <c r="C650" s="2" t="s">
        <v>3095</v>
      </c>
      <c r="D650" s="2" t="s">
        <v>2812</v>
      </c>
      <c r="E650" s="8" t="s">
        <v>462</v>
      </c>
      <c r="F650" s="2" t="s">
        <v>141</v>
      </c>
      <c r="G650" s="2" t="s">
        <v>17</v>
      </c>
      <c r="H650" s="10" t="s">
        <v>3096</v>
      </c>
      <c r="I650" s="2"/>
    </row>
    <row r="651" spans="1:9" x14ac:dyDescent="0.2">
      <c r="A651" s="5">
        <v>2021</v>
      </c>
      <c r="B651" s="2" t="s">
        <v>3099</v>
      </c>
      <c r="C651" s="2"/>
      <c r="D651" s="2" t="s">
        <v>3100</v>
      </c>
      <c r="E651" s="8"/>
      <c r="F651" s="2" t="s">
        <v>37</v>
      </c>
      <c r="G651" s="2" t="s">
        <v>32</v>
      </c>
      <c r="H651" s="10" t="s">
        <v>3098</v>
      </c>
      <c r="I651" s="2"/>
    </row>
    <row r="652" spans="1:9" x14ac:dyDescent="0.2">
      <c r="A652" s="5">
        <v>2021</v>
      </c>
      <c r="B652" s="2" t="s">
        <v>3103</v>
      </c>
      <c r="C652" s="2" t="s">
        <v>3101</v>
      </c>
      <c r="D652" s="2" t="s">
        <v>3104</v>
      </c>
      <c r="E652" s="8" t="s">
        <v>2183</v>
      </c>
      <c r="F652" s="2" t="s">
        <v>31</v>
      </c>
      <c r="G652" s="2" t="s">
        <v>11</v>
      </c>
      <c r="H652" s="10" t="s">
        <v>3102</v>
      </c>
      <c r="I652" s="2"/>
    </row>
    <row r="653" spans="1:9" x14ac:dyDescent="0.2">
      <c r="A653" s="5">
        <v>2021</v>
      </c>
      <c r="B653" s="2" t="s">
        <v>3107</v>
      </c>
      <c r="C653" s="2" t="s">
        <v>3105</v>
      </c>
      <c r="D653" s="2" t="s">
        <v>1301</v>
      </c>
      <c r="E653" s="8" t="s">
        <v>1302</v>
      </c>
      <c r="F653" s="2" t="s">
        <v>25</v>
      </c>
      <c r="G653" s="2" t="s">
        <v>63</v>
      </c>
      <c r="H653" s="10" t="s">
        <v>3106</v>
      </c>
      <c r="I653" s="2"/>
    </row>
    <row r="654" spans="1:9" x14ac:dyDescent="0.2">
      <c r="A654" s="5">
        <v>2021</v>
      </c>
      <c r="B654" s="2" t="s">
        <v>3110</v>
      </c>
      <c r="C654" s="2" t="s">
        <v>3108</v>
      </c>
      <c r="D654" s="2" t="s">
        <v>3111</v>
      </c>
      <c r="E654" s="8" t="s">
        <v>3112</v>
      </c>
      <c r="F654" s="2" t="s">
        <v>60</v>
      </c>
      <c r="G654" s="2" t="s">
        <v>44</v>
      </c>
      <c r="H654" s="10" t="s">
        <v>3109</v>
      </c>
      <c r="I654" s="2"/>
    </row>
    <row r="655" spans="1:9" x14ac:dyDescent="0.2">
      <c r="A655" s="5">
        <v>2021</v>
      </c>
      <c r="B655" s="2" t="s">
        <v>3115</v>
      </c>
      <c r="C655" s="2" t="s">
        <v>3113</v>
      </c>
      <c r="D655" s="2" t="s">
        <v>3116</v>
      </c>
      <c r="E655" s="8" t="s">
        <v>3117</v>
      </c>
      <c r="F655" s="2" t="s">
        <v>97</v>
      </c>
      <c r="G655" s="2" t="s">
        <v>12</v>
      </c>
      <c r="H655" s="10" t="s">
        <v>3114</v>
      </c>
      <c r="I655" s="2"/>
    </row>
    <row r="656" spans="1:9" x14ac:dyDescent="0.2">
      <c r="A656" s="5">
        <v>2021</v>
      </c>
      <c r="B656" s="2" t="s">
        <v>3120</v>
      </c>
      <c r="C656" s="2" t="s">
        <v>3118</v>
      </c>
      <c r="D656" s="2" t="s">
        <v>3121</v>
      </c>
      <c r="E656" s="8"/>
      <c r="F656" s="2" t="s">
        <v>561</v>
      </c>
      <c r="G656" s="2" t="s">
        <v>19</v>
      </c>
      <c r="H656" s="10" t="s">
        <v>3119</v>
      </c>
      <c r="I656" s="2"/>
    </row>
    <row r="657" spans="1:9" x14ac:dyDescent="0.2">
      <c r="A657" s="5">
        <v>2021</v>
      </c>
      <c r="B657" s="2" t="s">
        <v>3124</v>
      </c>
      <c r="C657" s="2" t="s">
        <v>3122</v>
      </c>
      <c r="D657" s="2" t="s">
        <v>3125</v>
      </c>
      <c r="E657" s="8" t="s">
        <v>3127</v>
      </c>
      <c r="F657" s="2" t="s">
        <v>3126</v>
      </c>
      <c r="G657" s="2" t="s">
        <v>12</v>
      </c>
      <c r="H657" s="10" t="s">
        <v>3123</v>
      </c>
      <c r="I657" s="2"/>
    </row>
    <row r="658" spans="1:9" x14ac:dyDescent="0.2">
      <c r="A658" s="5">
        <v>2021</v>
      </c>
      <c r="B658" s="2" t="s">
        <v>3130</v>
      </c>
      <c r="C658" s="2" t="s">
        <v>3128</v>
      </c>
      <c r="D658" s="2" t="s">
        <v>3131</v>
      </c>
      <c r="E658" s="8" t="s">
        <v>3132</v>
      </c>
      <c r="F658" s="2" t="s">
        <v>2196</v>
      </c>
      <c r="G658" s="2" t="s">
        <v>63</v>
      </c>
      <c r="H658" s="10" t="s">
        <v>3129</v>
      </c>
      <c r="I658" s="2"/>
    </row>
    <row r="659" spans="1:9" x14ac:dyDescent="0.2">
      <c r="A659" s="5">
        <v>2021</v>
      </c>
      <c r="B659" s="2" t="s">
        <v>3135</v>
      </c>
      <c r="C659" s="2" t="s">
        <v>3133</v>
      </c>
      <c r="D659" s="2" t="s">
        <v>3136</v>
      </c>
      <c r="E659" s="8" t="s">
        <v>3138</v>
      </c>
      <c r="F659" s="2" t="s">
        <v>3137</v>
      </c>
      <c r="G659" s="2" t="s">
        <v>16</v>
      </c>
      <c r="H659" s="10" t="s">
        <v>3134</v>
      </c>
      <c r="I659" s="2"/>
    </row>
    <row r="660" spans="1:9" x14ac:dyDescent="0.2">
      <c r="A660" s="5">
        <v>2021</v>
      </c>
      <c r="B660" s="2" t="s">
        <v>3141</v>
      </c>
      <c r="C660" s="2" t="s">
        <v>3139</v>
      </c>
      <c r="D660" s="2" t="s">
        <v>3142</v>
      </c>
      <c r="E660" s="8"/>
      <c r="F660" s="2" t="s">
        <v>3143</v>
      </c>
      <c r="G660" s="2" t="s">
        <v>13</v>
      </c>
      <c r="H660" s="10" t="s">
        <v>3140</v>
      </c>
      <c r="I660" s="2"/>
    </row>
    <row r="661" spans="1:9" x14ac:dyDescent="0.2">
      <c r="A661" s="5">
        <v>2021</v>
      </c>
      <c r="B661" s="2" t="s">
        <v>3146</v>
      </c>
      <c r="C661" s="2" t="s">
        <v>3144</v>
      </c>
      <c r="D661" s="2" t="s">
        <v>3147</v>
      </c>
      <c r="E661" s="8" t="s">
        <v>3148</v>
      </c>
      <c r="F661" s="2" t="s">
        <v>37</v>
      </c>
      <c r="G661" s="2" t="s">
        <v>13</v>
      </c>
      <c r="H661" s="10" t="s">
        <v>3145</v>
      </c>
      <c r="I661" s="2"/>
    </row>
    <row r="662" spans="1:9" x14ac:dyDescent="0.2">
      <c r="A662" s="5">
        <v>2021</v>
      </c>
      <c r="B662" s="2" t="s">
        <v>3151</v>
      </c>
      <c r="C662" s="2" t="s">
        <v>3149</v>
      </c>
      <c r="D662" s="2" t="s">
        <v>3152</v>
      </c>
      <c r="E662" s="8" t="s">
        <v>3154</v>
      </c>
      <c r="F662" s="2" t="s">
        <v>3153</v>
      </c>
      <c r="G662" s="2" t="s">
        <v>11</v>
      </c>
      <c r="H662" s="10" t="s">
        <v>3150</v>
      </c>
      <c r="I662" s="2"/>
    </row>
    <row r="663" spans="1:9" x14ac:dyDescent="0.2">
      <c r="A663" s="5">
        <v>2021</v>
      </c>
      <c r="B663" s="2" t="s">
        <v>3157</v>
      </c>
      <c r="C663" s="2" t="s">
        <v>3155</v>
      </c>
      <c r="D663" s="2" t="s">
        <v>3158</v>
      </c>
      <c r="E663" s="8" t="s">
        <v>3159</v>
      </c>
      <c r="F663" s="2" t="s">
        <v>37</v>
      </c>
      <c r="G663" s="2" t="s">
        <v>64</v>
      </c>
      <c r="H663" s="10" t="s">
        <v>3156</v>
      </c>
      <c r="I663" s="2"/>
    </row>
    <row r="664" spans="1:9" x14ac:dyDescent="0.2">
      <c r="A664" s="5">
        <v>2021</v>
      </c>
      <c r="B664" s="2" t="s">
        <v>3162</v>
      </c>
      <c r="C664" s="2" t="s">
        <v>3160</v>
      </c>
      <c r="D664" s="2" t="s">
        <v>3163</v>
      </c>
      <c r="E664" s="8" t="s">
        <v>3165</v>
      </c>
      <c r="F664" s="2" t="s">
        <v>3164</v>
      </c>
      <c r="G664" s="2"/>
      <c r="H664" s="10" t="s">
        <v>3161</v>
      </c>
      <c r="I664" s="2"/>
    </row>
    <row r="665" spans="1:9" x14ac:dyDescent="0.2">
      <c r="A665" s="5">
        <v>2021</v>
      </c>
      <c r="B665" s="2" t="s">
        <v>3168</v>
      </c>
      <c r="C665" s="2" t="s">
        <v>3166</v>
      </c>
      <c r="D665" s="2" t="s">
        <v>3169</v>
      </c>
      <c r="E665" s="8" t="s">
        <v>3171</v>
      </c>
      <c r="F665" s="2" t="s">
        <v>3170</v>
      </c>
      <c r="G665" s="2" t="s">
        <v>32</v>
      </c>
      <c r="H665" s="10" t="s">
        <v>3167</v>
      </c>
      <c r="I665" s="2"/>
    </row>
    <row r="666" spans="1:9" x14ac:dyDescent="0.2">
      <c r="A666" s="5">
        <v>2021</v>
      </c>
      <c r="B666" s="2" t="s">
        <v>3174</v>
      </c>
      <c r="C666" s="2" t="s">
        <v>3172</v>
      </c>
      <c r="D666" s="2" t="s">
        <v>3175</v>
      </c>
      <c r="E666" s="8" t="s">
        <v>3176</v>
      </c>
      <c r="F666" s="2" t="s">
        <v>343</v>
      </c>
      <c r="G666" s="2" t="s">
        <v>80</v>
      </c>
      <c r="H666" s="10" t="s">
        <v>3173</v>
      </c>
      <c r="I666" s="2"/>
    </row>
    <row r="667" spans="1:9" x14ac:dyDescent="0.2">
      <c r="A667" s="5">
        <v>2021</v>
      </c>
      <c r="B667" s="2" t="s">
        <v>3179</v>
      </c>
      <c r="C667" s="2" t="s">
        <v>3177</v>
      </c>
      <c r="D667" s="2" t="s">
        <v>2288</v>
      </c>
      <c r="E667" s="8" t="s">
        <v>2289</v>
      </c>
      <c r="F667" s="2" t="s">
        <v>60</v>
      </c>
      <c r="G667" s="2" t="s">
        <v>63</v>
      </c>
      <c r="H667" s="10" t="s">
        <v>3178</v>
      </c>
      <c r="I667" s="2"/>
    </row>
    <row r="668" spans="1:9" x14ac:dyDescent="0.2">
      <c r="A668" s="5">
        <v>2021</v>
      </c>
      <c r="B668" s="2" t="s">
        <v>3182</v>
      </c>
      <c r="C668" s="2" t="s">
        <v>3180</v>
      </c>
      <c r="D668" s="2" t="s">
        <v>3183</v>
      </c>
      <c r="E668" s="8" t="s">
        <v>3184</v>
      </c>
      <c r="F668" s="2" t="s">
        <v>37</v>
      </c>
      <c r="G668" s="2" t="s">
        <v>19</v>
      </c>
      <c r="H668" s="10" t="s">
        <v>3181</v>
      </c>
      <c r="I668" s="2"/>
    </row>
    <row r="669" spans="1:9" x14ac:dyDescent="0.2">
      <c r="A669" s="5">
        <v>2021</v>
      </c>
      <c r="B669" s="2" t="s">
        <v>3187</v>
      </c>
      <c r="C669" s="2" t="s">
        <v>3185</v>
      </c>
      <c r="D669" s="2" t="s">
        <v>3188</v>
      </c>
      <c r="E669" s="8" t="s">
        <v>3189</v>
      </c>
      <c r="F669" s="2" t="s">
        <v>343</v>
      </c>
      <c r="G669" s="2" t="s">
        <v>16</v>
      </c>
      <c r="H669" s="10" t="s">
        <v>3186</v>
      </c>
      <c r="I669" s="2"/>
    </row>
    <row r="670" spans="1:9" x14ac:dyDescent="0.2">
      <c r="A670" s="5">
        <v>2021</v>
      </c>
      <c r="B670" s="2" t="s">
        <v>3192</v>
      </c>
      <c r="C670" s="2" t="s">
        <v>3190</v>
      </c>
      <c r="D670" s="2" t="s">
        <v>3193</v>
      </c>
      <c r="E670" s="8" t="s">
        <v>3194</v>
      </c>
      <c r="F670" s="2" t="s">
        <v>42</v>
      </c>
      <c r="G670" s="2" t="s">
        <v>4</v>
      </c>
      <c r="H670" s="10" t="s">
        <v>3191</v>
      </c>
      <c r="I670" s="2"/>
    </row>
    <row r="671" spans="1:9" x14ac:dyDescent="0.2">
      <c r="A671" s="5">
        <v>2021</v>
      </c>
      <c r="B671" s="2" t="s">
        <v>3197</v>
      </c>
      <c r="C671" s="2" t="s">
        <v>3195</v>
      </c>
      <c r="D671" s="2" t="s">
        <v>3198</v>
      </c>
      <c r="E671" s="8" t="s">
        <v>3199</v>
      </c>
      <c r="F671" s="2" t="s">
        <v>37</v>
      </c>
      <c r="G671" s="2" t="s">
        <v>4</v>
      </c>
      <c r="H671" s="10" t="s">
        <v>3196</v>
      </c>
      <c r="I671" s="2"/>
    </row>
    <row r="672" spans="1:9" x14ac:dyDescent="0.2">
      <c r="A672" s="5">
        <v>2021</v>
      </c>
      <c r="B672" s="2" t="s">
        <v>3202</v>
      </c>
      <c r="C672" s="2" t="s">
        <v>3200</v>
      </c>
      <c r="D672" s="2" t="s">
        <v>3203</v>
      </c>
      <c r="E672" s="8" t="s">
        <v>941</v>
      </c>
      <c r="F672" s="2" t="s">
        <v>343</v>
      </c>
      <c r="G672" s="2" t="s">
        <v>80</v>
      </c>
      <c r="H672" s="10" t="s">
        <v>3201</v>
      </c>
      <c r="I672" s="2"/>
    </row>
    <row r="673" spans="1:9" x14ac:dyDescent="0.2">
      <c r="A673" s="5">
        <v>2021</v>
      </c>
      <c r="B673" s="2" t="s">
        <v>3206</v>
      </c>
      <c r="C673" s="2" t="s">
        <v>3204</v>
      </c>
      <c r="D673" s="2" t="s">
        <v>3207</v>
      </c>
      <c r="E673" s="8" t="s">
        <v>3208</v>
      </c>
      <c r="F673" s="2" t="s">
        <v>2545</v>
      </c>
      <c r="G673" s="2" t="s">
        <v>4</v>
      </c>
      <c r="H673" s="10" t="s">
        <v>3205</v>
      </c>
      <c r="I673" s="2" t="s">
        <v>4083</v>
      </c>
    </row>
    <row r="674" spans="1:9" x14ac:dyDescent="0.2">
      <c r="A674" s="5">
        <v>2021</v>
      </c>
      <c r="B674" s="2" t="s">
        <v>3211</v>
      </c>
      <c r="C674" s="2" t="s">
        <v>3209</v>
      </c>
      <c r="D674" s="2" t="s">
        <v>3212</v>
      </c>
      <c r="E674" s="8" t="s">
        <v>3213</v>
      </c>
      <c r="F674" s="2" t="s">
        <v>37</v>
      </c>
      <c r="G674" s="2" t="s">
        <v>12</v>
      </c>
      <c r="H674" s="10" t="s">
        <v>3210</v>
      </c>
      <c r="I674" s="2"/>
    </row>
    <row r="675" spans="1:9" x14ac:dyDescent="0.2">
      <c r="A675" s="5">
        <v>2021</v>
      </c>
      <c r="B675" s="2" t="s">
        <v>3216</v>
      </c>
      <c r="C675" s="2" t="s">
        <v>3214</v>
      </c>
      <c r="D675" s="2" t="s">
        <v>4278</v>
      </c>
      <c r="E675" s="8" t="s">
        <v>3218</v>
      </c>
      <c r="F675" s="2" t="s">
        <v>3217</v>
      </c>
      <c r="G675" s="2" t="s">
        <v>14</v>
      </c>
      <c r="H675" s="10" t="s">
        <v>3215</v>
      </c>
      <c r="I675" s="2" t="s">
        <v>4083</v>
      </c>
    </row>
    <row r="676" spans="1:9" x14ac:dyDescent="0.2">
      <c r="A676" s="5">
        <v>2021</v>
      </c>
      <c r="B676" s="2" t="s">
        <v>3221</v>
      </c>
      <c r="C676" s="2" t="s">
        <v>3219</v>
      </c>
      <c r="D676" s="2" t="s">
        <v>3222</v>
      </c>
      <c r="E676" s="8" t="s">
        <v>3223</v>
      </c>
      <c r="F676" s="2" t="s">
        <v>37</v>
      </c>
      <c r="G676" s="2" t="s">
        <v>16</v>
      </c>
      <c r="H676" s="10" t="s">
        <v>3220</v>
      </c>
      <c r="I676" s="2"/>
    </row>
    <row r="677" spans="1:9" x14ac:dyDescent="0.2">
      <c r="A677" s="5">
        <v>2021</v>
      </c>
      <c r="B677" s="2" t="s">
        <v>3226</v>
      </c>
      <c r="C677" s="2" t="s">
        <v>3224</v>
      </c>
      <c r="D677" s="2" t="s">
        <v>3227</v>
      </c>
      <c r="E677" s="8" t="s">
        <v>3229</v>
      </c>
      <c r="F677" s="2" t="s">
        <v>3228</v>
      </c>
      <c r="G677" s="2" t="s">
        <v>13</v>
      </c>
      <c r="H677" s="10" t="s">
        <v>3225</v>
      </c>
      <c r="I677" s="2"/>
    </row>
    <row r="678" spans="1:9" x14ac:dyDescent="0.2">
      <c r="A678" s="5">
        <v>2021</v>
      </c>
      <c r="B678" s="2" t="s">
        <v>3232</v>
      </c>
      <c r="C678" s="2" t="s">
        <v>3230</v>
      </c>
      <c r="D678" s="2" t="s">
        <v>3233</v>
      </c>
      <c r="E678" s="8" t="s">
        <v>3234</v>
      </c>
      <c r="F678" s="2" t="s">
        <v>37</v>
      </c>
      <c r="G678" s="2"/>
      <c r="H678" s="10" t="s">
        <v>3231</v>
      </c>
      <c r="I678" s="2"/>
    </row>
    <row r="679" spans="1:9" x14ac:dyDescent="0.2">
      <c r="A679" s="5">
        <v>2021</v>
      </c>
      <c r="B679" s="2" t="s">
        <v>3237</v>
      </c>
      <c r="C679" s="2" t="s">
        <v>3235</v>
      </c>
      <c r="D679" s="2" t="s">
        <v>3238</v>
      </c>
      <c r="E679" s="8" t="s">
        <v>2463</v>
      </c>
      <c r="F679" s="2" t="s">
        <v>3239</v>
      </c>
      <c r="G679" s="2"/>
      <c r="H679" s="10" t="s">
        <v>3236</v>
      </c>
      <c r="I679" s="2" t="s">
        <v>4083</v>
      </c>
    </row>
    <row r="680" spans="1:9" x14ac:dyDescent="0.2">
      <c r="A680" s="5">
        <v>2021</v>
      </c>
      <c r="B680" s="2" t="s">
        <v>3242</v>
      </c>
      <c r="C680" s="2" t="s">
        <v>3240</v>
      </c>
      <c r="D680" s="2" t="s">
        <v>3243</v>
      </c>
      <c r="E680" s="8" t="s">
        <v>2463</v>
      </c>
      <c r="F680" s="2" t="s">
        <v>3239</v>
      </c>
      <c r="G680" s="2"/>
      <c r="H680" s="10" t="s">
        <v>3241</v>
      </c>
      <c r="I680" s="2" t="s">
        <v>4083</v>
      </c>
    </row>
    <row r="681" spans="1:9" x14ac:dyDescent="0.2">
      <c r="A681" s="5">
        <v>2021</v>
      </c>
      <c r="B681" s="2" t="s">
        <v>3246</v>
      </c>
      <c r="C681" s="2" t="s">
        <v>3244</v>
      </c>
      <c r="D681" s="2" t="s">
        <v>3247</v>
      </c>
      <c r="E681" s="8" t="s">
        <v>3248</v>
      </c>
      <c r="F681" s="2" t="s">
        <v>42</v>
      </c>
      <c r="G681" s="2" t="s">
        <v>12</v>
      </c>
      <c r="H681" s="10" t="s">
        <v>3245</v>
      </c>
      <c r="I681" s="2"/>
    </row>
    <row r="682" spans="1:9" x14ac:dyDescent="0.2">
      <c r="A682" s="5">
        <v>2021</v>
      </c>
      <c r="B682" s="2" t="s">
        <v>3251</v>
      </c>
      <c r="C682" s="2" t="s">
        <v>3249</v>
      </c>
      <c r="D682" s="2" t="s">
        <v>3252</v>
      </c>
      <c r="E682" s="8" t="s">
        <v>3253</v>
      </c>
      <c r="F682" s="2" t="s">
        <v>542</v>
      </c>
      <c r="G682" s="2" t="s">
        <v>20</v>
      </c>
      <c r="H682" s="10" t="s">
        <v>3250</v>
      </c>
      <c r="I682" s="2"/>
    </row>
    <row r="683" spans="1:9" x14ac:dyDescent="0.2">
      <c r="A683" s="5">
        <v>2021</v>
      </c>
      <c r="B683" s="2" t="s">
        <v>3256</v>
      </c>
      <c r="C683" s="2" t="s">
        <v>3254</v>
      </c>
      <c r="D683" s="2" t="s">
        <v>3257</v>
      </c>
      <c r="E683" s="8" t="s">
        <v>3258</v>
      </c>
      <c r="F683" s="2" t="s">
        <v>306</v>
      </c>
      <c r="G683" s="2" t="s">
        <v>12</v>
      </c>
      <c r="H683" s="10" t="s">
        <v>3255</v>
      </c>
      <c r="I683" s="2"/>
    </row>
    <row r="684" spans="1:9" x14ac:dyDescent="0.2">
      <c r="A684" s="5">
        <v>2021</v>
      </c>
      <c r="B684" s="2" t="s">
        <v>3261</v>
      </c>
      <c r="C684" s="2" t="s">
        <v>3259</v>
      </c>
      <c r="D684" s="2" t="s">
        <v>3262</v>
      </c>
      <c r="E684" s="8" t="s">
        <v>2483</v>
      </c>
      <c r="F684" s="2" t="s">
        <v>2259</v>
      </c>
      <c r="G684" s="2" t="s">
        <v>12</v>
      </c>
      <c r="H684" s="10" t="s">
        <v>3260</v>
      </c>
      <c r="I684" s="2" t="s">
        <v>4083</v>
      </c>
    </row>
    <row r="685" spans="1:9" x14ac:dyDescent="0.2">
      <c r="A685" s="5">
        <v>2021</v>
      </c>
      <c r="B685" s="2" t="s">
        <v>3265</v>
      </c>
      <c r="C685" s="2" t="s">
        <v>3263</v>
      </c>
      <c r="D685" s="2" t="s">
        <v>3266</v>
      </c>
      <c r="E685" s="8" t="s">
        <v>3267</v>
      </c>
      <c r="F685" s="2" t="s">
        <v>37</v>
      </c>
      <c r="G685" s="2" t="s">
        <v>12</v>
      </c>
      <c r="H685" s="10" t="s">
        <v>3264</v>
      </c>
      <c r="I685" s="2"/>
    </row>
    <row r="686" spans="1:9" x14ac:dyDescent="0.2">
      <c r="A686" s="5">
        <v>2021</v>
      </c>
      <c r="B686" s="2" t="s">
        <v>3270</v>
      </c>
      <c r="C686" s="2" t="s">
        <v>3268</v>
      </c>
      <c r="D686" s="2" t="s">
        <v>4250</v>
      </c>
      <c r="E686" s="8" t="s">
        <v>668</v>
      </c>
      <c r="F686" s="2" t="s">
        <v>667</v>
      </c>
      <c r="G686" s="2" t="s">
        <v>13</v>
      </c>
      <c r="H686" s="10" t="s">
        <v>3269</v>
      </c>
      <c r="I686" s="2" t="s">
        <v>4083</v>
      </c>
    </row>
    <row r="687" spans="1:9" x14ac:dyDescent="0.2">
      <c r="A687" s="5">
        <v>2021</v>
      </c>
      <c r="B687" s="2" t="s">
        <v>3273</v>
      </c>
      <c r="C687" s="2" t="s">
        <v>3271</v>
      </c>
      <c r="D687" s="2" t="s">
        <v>3274</v>
      </c>
      <c r="E687" s="8" t="s">
        <v>2463</v>
      </c>
      <c r="F687" s="2" t="s">
        <v>561</v>
      </c>
      <c r="G687" s="2" t="s">
        <v>14</v>
      </c>
      <c r="H687" s="10" t="s">
        <v>3272</v>
      </c>
      <c r="I687" s="2"/>
    </row>
    <row r="688" spans="1:9" x14ac:dyDescent="0.2">
      <c r="A688" s="5">
        <v>2021</v>
      </c>
      <c r="B688" s="2" t="s">
        <v>3277</v>
      </c>
      <c r="C688" s="2" t="s">
        <v>3275</v>
      </c>
      <c r="D688" s="2" t="s">
        <v>3278</v>
      </c>
      <c r="E688" s="8" t="s">
        <v>3280</v>
      </c>
      <c r="F688" s="2" t="s">
        <v>3279</v>
      </c>
      <c r="G688" s="2" t="s">
        <v>15</v>
      </c>
      <c r="H688" s="10" t="s">
        <v>3276</v>
      </c>
      <c r="I688" s="2"/>
    </row>
    <row r="689" spans="1:9" x14ac:dyDescent="0.2">
      <c r="A689" s="5">
        <v>2021</v>
      </c>
      <c r="B689" s="2" t="s">
        <v>3283</v>
      </c>
      <c r="C689" s="2" t="s">
        <v>3281</v>
      </c>
      <c r="D689" s="2" t="s">
        <v>3284</v>
      </c>
      <c r="E689" s="8" t="s">
        <v>3285</v>
      </c>
      <c r="F689" s="2" t="s">
        <v>204</v>
      </c>
      <c r="G689" s="2"/>
      <c r="H689" s="10" t="s">
        <v>3282</v>
      </c>
      <c r="I689" s="2" t="s">
        <v>4083</v>
      </c>
    </row>
    <row r="690" spans="1:9" x14ac:dyDescent="0.2">
      <c r="A690" s="5">
        <v>2021</v>
      </c>
      <c r="B690" s="2" t="s">
        <v>3288</v>
      </c>
      <c r="C690" s="2" t="s">
        <v>3286</v>
      </c>
      <c r="D690" s="2" t="s">
        <v>3289</v>
      </c>
      <c r="E690" s="8" t="s">
        <v>3290</v>
      </c>
      <c r="F690" s="2" t="s">
        <v>60</v>
      </c>
      <c r="G690" s="2" t="s">
        <v>12</v>
      </c>
      <c r="H690" s="10" t="s">
        <v>3287</v>
      </c>
      <c r="I690" s="2"/>
    </row>
    <row r="691" spans="1:9" x14ac:dyDescent="0.2">
      <c r="A691" s="5">
        <v>2021</v>
      </c>
      <c r="B691" s="2" t="s">
        <v>3293</v>
      </c>
      <c r="C691" s="2" t="s">
        <v>3291</v>
      </c>
      <c r="D691" s="2" t="s">
        <v>3294</v>
      </c>
      <c r="E691" s="8" t="s">
        <v>3295</v>
      </c>
      <c r="F691" s="2" t="s">
        <v>219</v>
      </c>
      <c r="G691" s="2"/>
      <c r="H691" s="10" t="s">
        <v>3292</v>
      </c>
      <c r="I691" s="2" t="s">
        <v>4083</v>
      </c>
    </row>
    <row r="692" spans="1:9" x14ac:dyDescent="0.2">
      <c r="A692" s="5">
        <v>2021</v>
      </c>
      <c r="B692" s="2" t="s">
        <v>3298</v>
      </c>
      <c r="C692" s="2" t="s">
        <v>3296</v>
      </c>
      <c r="D692" s="2" t="s">
        <v>3299</v>
      </c>
      <c r="E692" s="8" t="s">
        <v>3300</v>
      </c>
      <c r="F692" s="2" t="s">
        <v>495</v>
      </c>
      <c r="G692" s="2" t="s">
        <v>16</v>
      </c>
      <c r="H692" s="10" t="s">
        <v>3297</v>
      </c>
      <c r="I692" s="2"/>
    </row>
    <row r="693" spans="1:9" x14ac:dyDescent="0.2">
      <c r="A693" s="5">
        <v>2021</v>
      </c>
      <c r="B693" s="2" t="s">
        <v>3303</v>
      </c>
      <c r="C693" s="2" t="s">
        <v>3301</v>
      </c>
      <c r="D693" s="2" t="s">
        <v>3304</v>
      </c>
      <c r="E693" s="8"/>
      <c r="F693" s="2" t="s">
        <v>3143</v>
      </c>
      <c r="G693" s="2" t="s">
        <v>80</v>
      </c>
      <c r="H693" s="10" t="s">
        <v>3302</v>
      </c>
      <c r="I693" s="2"/>
    </row>
    <row r="694" spans="1:9" x14ac:dyDescent="0.2">
      <c r="A694" s="5">
        <v>2021</v>
      </c>
      <c r="B694" s="2" t="s">
        <v>3307</v>
      </c>
      <c r="C694" s="2" t="s">
        <v>3305</v>
      </c>
      <c r="D694" s="2" t="s">
        <v>3308</v>
      </c>
      <c r="E694" s="8" t="s">
        <v>3309</v>
      </c>
      <c r="F694" s="2" t="s">
        <v>2980</v>
      </c>
      <c r="G694" s="2" t="s">
        <v>16</v>
      </c>
      <c r="H694" s="10" t="s">
        <v>3306</v>
      </c>
      <c r="I694" s="2"/>
    </row>
    <row r="695" spans="1:9" x14ac:dyDescent="0.2">
      <c r="A695" s="5">
        <v>2021</v>
      </c>
      <c r="B695" s="2" t="s">
        <v>3312</v>
      </c>
      <c r="C695" s="2" t="s">
        <v>3310</v>
      </c>
      <c r="D695" s="2" t="s">
        <v>4251</v>
      </c>
      <c r="E695" s="8" t="s">
        <v>3313</v>
      </c>
      <c r="F695" s="2" t="s">
        <v>922</v>
      </c>
      <c r="G695" s="2" t="s">
        <v>13</v>
      </c>
      <c r="H695" s="10" t="s">
        <v>3311</v>
      </c>
      <c r="I695" s="2" t="s">
        <v>4083</v>
      </c>
    </row>
    <row r="696" spans="1:9" x14ac:dyDescent="0.2">
      <c r="A696" s="5">
        <v>2021</v>
      </c>
      <c r="B696" s="2" t="s">
        <v>3316</v>
      </c>
      <c r="C696" s="2" t="s">
        <v>3314</v>
      </c>
      <c r="D696" s="2" t="s">
        <v>3317</v>
      </c>
      <c r="E696" s="8"/>
      <c r="F696" s="2" t="s">
        <v>2259</v>
      </c>
      <c r="G696" s="2" t="s">
        <v>13</v>
      </c>
      <c r="H696" s="10" t="s">
        <v>3315</v>
      </c>
      <c r="I696" s="2" t="s">
        <v>4083</v>
      </c>
    </row>
    <row r="697" spans="1:9" x14ac:dyDescent="0.2">
      <c r="A697" s="5">
        <v>2021</v>
      </c>
      <c r="B697" s="2" t="s">
        <v>3320</v>
      </c>
      <c r="C697" s="2" t="s">
        <v>3318</v>
      </c>
      <c r="D697" s="2" t="s">
        <v>3321</v>
      </c>
      <c r="E697" s="8" t="s">
        <v>3322</v>
      </c>
      <c r="F697" s="2" t="s">
        <v>42</v>
      </c>
      <c r="G697" s="2" t="s">
        <v>12</v>
      </c>
      <c r="H697" s="10" t="s">
        <v>3319</v>
      </c>
      <c r="I697" s="2"/>
    </row>
    <row r="698" spans="1:9" x14ac:dyDescent="0.2">
      <c r="A698" s="5">
        <v>2021</v>
      </c>
      <c r="B698" s="2" t="s">
        <v>3325</v>
      </c>
      <c r="C698" s="2" t="s">
        <v>3323</v>
      </c>
      <c r="D698" s="2" t="s">
        <v>3326</v>
      </c>
      <c r="E698" s="8"/>
      <c r="F698" s="2" t="s">
        <v>141</v>
      </c>
      <c r="G698" s="2" t="s">
        <v>80</v>
      </c>
      <c r="H698" s="10" t="s">
        <v>3324</v>
      </c>
      <c r="I698" s="2"/>
    </row>
    <row r="699" spans="1:9" x14ac:dyDescent="0.2">
      <c r="A699" s="5">
        <v>2021</v>
      </c>
      <c r="B699" s="2" t="s">
        <v>3329</v>
      </c>
      <c r="C699" s="2" t="s">
        <v>3327</v>
      </c>
      <c r="D699" s="2" t="s">
        <v>3330</v>
      </c>
      <c r="E699" s="8" t="s">
        <v>3331</v>
      </c>
      <c r="F699" s="2" t="s">
        <v>272</v>
      </c>
      <c r="G699" s="2" t="s">
        <v>62</v>
      </c>
      <c r="H699" s="10" t="s">
        <v>3328</v>
      </c>
      <c r="I699" s="2"/>
    </row>
    <row r="700" spans="1:9" x14ac:dyDescent="0.2">
      <c r="A700" s="5">
        <v>2021</v>
      </c>
      <c r="B700" s="2" t="s">
        <v>3334</v>
      </c>
      <c r="C700" s="2" t="s">
        <v>3332</v>
      </c>
      <c r="D700" s="2" t="s">
        <v>3335</v>
      </c>
      <c r="E700" s="8" t="s">
        <v>3336</v>
      </c>
      <c r="F700" s="2" t="s">
        <v>627</v>
      </c>
      <c r="G700" s="2" t="s">
        <v>32</v>
      </c>
      <c r="H700" s="10" t="s">
        <v>3333</v>
      </c>
      <c r="I700" s="2"/>
    </row>
    <row r="701" spans="1:9" x14ac:dyDescent="0.2">
      <c r="A701" s="5">
        <v>2021</v>
      </c>
      <c r="B701" s="2" t="s">
        <v>3338</v>
      </c>
      <c r="C701" s="2" t="s">
        <v>428</v>
      </c>
      <c r="D701" s="2" t="s">
        <v>3339</v>
      </c>
      <c r="E701" s="8" t="s">
        <v>3340</v>
      </c>
      <c r="F701" s="2" t="s">
        <v>385</v>
      </c>
      <c r="G701" s="2"/>
      <c r="H701" s="10" t="s">
        <v>3337</v>
      </c>
      <c r="I701" s="2"/>
    </row>
    <row r="702" spans="1:9" x14ac:dyDescent="0.2">
      <c r="A702" s="5">
        <v>2021</v>
      </c>
      <c r="B702" s="2" t="s">
        <v>3343</v>
      </c>
      <c r="C702" s="2" t="s">
        <v>3341</v>
      </c>
      <c r="D702" s="2" t="s">
        <v>3344</v>
      </c>
      <c r="E702" s="8" t="s">
        <v>2099</v>
      </c>
      <c r="F702" s="2" t="s">
        <v>2098</v>
      </c>
      <c r="G702" s="2" t="s">
        <v>13</v>
      </c>
      <c r="H702" s="10" t="s">
        <v>3342</v>
      </c>
      <c r="I702" s="2"/>
    </row>
    <row r="703" spans="1:9" x14ac:dyDescent="0.2">
      <c r="A703" s="5">
        <v>2021</v>
      </c>
      <c r="B703" s="2" t="s">
        <v>3347</v>
      </c>
      <c r="C703" s="2" t="s">
        <v>3345</v>
      </c>
      <c r="D703" s="2" t="s">
        <v>3348</v>
      </c>
      <c r="E703" s="8" t="s">
        <v>3349</v>
      </c>
      <c r="F703" s="2" t="s">
        <v>748</v>
      </c>
      <c r="G703" s="2"/>
      <c r="H703" s="10" t="s">
        <v>3346</v>
      </c>
      <c r="I703" s="2" t="s">
        <v>4083</v>
      </c>
    </row>
    <row r="704" spans="1:9" x14ac:dyDescent="0.2">
      <c r="A704" s="5">
        <v>2021</v>
      </c>
      <c r="B704" s="2" t="s">
        <v>3352</v>
      </c>
      <c r="C704" s="2" t="s">
        <v>3350</v>
      </c>
      <c r="D704" s="2" t="s">
        <v>3353</v>
      </c>
      <c r="E704" s="8" t="s">
        <v>3354</v>
      </c>
      <c r="F704" s="2" t="s">
        <v>37</v>
      </c>
      <c r="G704" s="2" t="s">
        <v>12</v>
      </c>
      <c r="H704" s="10" t="s">
        <v>3351</v>
      </c>
      <c r="I704" s="2"/>
    </row>
    <row r="705" spans="1:9" x14ac:dyDescent="0.2">
      <c r="A705" s="5">
        <v>2021</v>
      </c>
      <c r="B705" s="2" t="s">
        <v>3357</v>
      </c>
      <c r="C705" s="2" t="s">
        <v>3355</v>
      </c>
      <c r="D705" s="2" t="s">
        <v>2141</v>
      </c>
      <c r="E705" s="8" t="s">
        <v>2725</v>
      </c>
      <c r="F705" s="2" t="s">
        <v>42</v>
      </c>
      <c r="G705" s="2"/>
      <c r="H705" s="10" t="s">
        <v>3356</v>
      </c>
      <c r="I705" s="2"/>
    </row>
    <row r="706" spans="1:9" x14ac:dyDescent="0.2">
      <c r="A706" s="5">
        <v>2021</v>
      </c>
      <c r="B706" s="2" t="s">
        <v>3360</v>
      </c>
      <c r="C706" s="2" t="s">
        <v>3358</v>
      </c>
      <c r="D706" s="2" t="s">
        <v>3361</v>
      </c>
      <c r="E706" s="8" t="s">
        <v>151</v>
      </c>
      <c r="F706" s="2" t="s">
        <v>841</v>
      </c>
      <c r="G706" s="2"/>
      <c r="H706" s="10" t="s">
        <v>3359</v>
      </c>
      <c r="I706" s="2"/>
    </row>
    <row r="707" spans="1:9" x14ac:dyDescent="0.2">
      <c r="A707" s="5">
        <v>2021</v>
      </c>
      <c r="B707" s="2" t="s">
        <v>3364</v>
      </c>
      <c r="C707" s="2" t="s">
        <v>3362</v>
      </c>
      <c r="D707" s="2" t="s">
        <v>3365</v>
      </c>
      <c r="E707" s="8"/>
      <c r="F707" s="2" t="s">
        <v>214</v>
      </c>
      <c r="G707" s="2"/>
      <c r="H707" s="10" t="s">
        <v>3363</v>
      </c>
      <c r="I707" s="2"/>
    </row>
    <row r="708" spans="1:9" x14ac:dyDescent="0.2">
      <c r="A708" s="5">
        <v>2021</v>
      </c>
      <c r="B708" s="2" t="s">
        <v>3368</v>
      </c>
      <c r="C708" s="2" t="s">
        <v>3366</v>
      </c>
      <c r="D708" s="2" t="s">
        <v>2812</v>
      </c>
      <c r="E708" s="8" t="s">
        <v>462</v>
      </c>
      <c r="F708" s="2" t="s">
        <v>141</v>
      </c>
      <c r="G708" s="2" t="s">
        <v>12</v>
      </c>
      <c r="H708" s="10" t="s">
        <v>3367</v>
      </c>
      <c r="I708" s="2"/>
    </row>
    <row r="709" spans="1:9" x14ac:dyDescent="0.2">
      <c r="A709" s="5">
        <v>2021</v>
      </c>
      <c r="B709" s="2" t="s">
        <v>3371</v>
      </c>
      <c r="C709" s="2" t="s">
        <v>3369</v>
      </c>
      <c r="D709" s="2" t="s">
        <v>3372</v>
      </c>
      <c r="E709" s="8" t="s">
        <v>3373</v>
      </c>
      <c r="F709" s="2" t="s">
        <v>37</v>
      </c>
      <c r="G709" s="2" t="s">
        <v>16</v>
      </c>
      <c r="H709" s="10" t="s">
        <v>3370</v>
      </c>
      <c r="I709" s="2"/>
    </row>
    <row r="710" spans="1:9" x14ac:dyDescent="0.2">
      <c r="A710" s="5">
        <v>2021</v>
      </c>
      <c r="B710" s="2" t="s">
        <v>3376</v>
      </c>
      <c r="C710" s="2" t="s">
        <v>3374</v>
      </c>
      <c r="D710" s="2" t="s">
        <v>3377</v>
      </c>
      <c r="E710" s="8" t="s">
        <v>2880</v>
      </c>
      <c r="F710" s="2" t="s">
        <v>758</v>
      </c>
      <c r="G710" s="2" t="s">
        <v>11</v>
      </c>
      <c r="H710" s="10" t="s">
        <v>3375</v>
      </c>
      <c r="I710" s="2"/>
    </row>
    <row r="711" spans="1:9" x14ac:dyDescent="0.2">
      <c r="A711" s="5">
        <v>2021</v>
      </c>
      <c r="B711" s="2" t="s">
        <v>3380</v>
      </c>
      <c r="C711" s="2" t="s">
        <v>3378</v>
      </c>
      <c r="D711" s="2" t="s">
        <v>3381</v>
      </c>
      <c r="E711" s="8"/>
      <c r="F711" s="2" t="s">
        <v>1845</v>
      </c>
      <c r="G711" s="2" t="s">
        <v>32</v>
      </c>
      <c r="H711" s="10" t="s">
        <v>3379</v>
      </c>
      <c r="I711" s="2" t="s">
        <v>4083</v>
      </c>
    </row>
    <row r="712" spans="1:9" x14ac:dyDescent="0.2">
      <c r="A712" s="5">
        <v>2021</v>
      </c>
      <c r="B712" s="2" t="s">
        <v>3384</v>
      </c>
      <c r="C712" s="2" t="s">
        <v>3382</v>
      </c>
      <c r="D712" s="2" t="s">
        <v>3385</v>
      </c>
      <c r="E712" s="8" t="s">
        <v>422</v>
      </c>
      <c r="F712" s="2" t="s">
        <v>242</v>
      </c>
      <c r="G712" s="2" t="s">
        <v>12</v>
      </c>
      <c r="H712" s="10" t="s">
        <v>3383</v>
      </c>
      <c r="I712" s="2" t="s">
        <v>4083</v>
      </c>
    </row>
    <row r="713" spans="1:9" x14ac:dyDescent="0.2">
      <c r="A713" s="5">
        <v>2021</v>
      </c>
      <c r="B713" s="2" t="s">
        <v>3388</v>
      </c>
      <c r="C713" s="2" t="s">
        <v>3386</v>
      </c>
      <c r="D713" s="2" t="s">
        <v>3389</v>
      </c>
      <c r="E713" s="8" t="s">
        <v>3391</v>
      </c>
      <c r="F713" s="2" t="s">
        <v>3390</v>
      </c>
      <c r="G713" s="2" t="s">
        <v>13</v>
      </c>
      <c r="H713" s="10" t="s">
        <v>3387</v>
      </c>
      <c r="I713" s="2"/>
    </row>
    <row r="714" spans="1:9" x14ac:dyDescent="0.2">
      <c r="A714" s="5">
        <v>2021</v>
      </c>
      <c r="B714" s="2" t="s">
        <v>3394</v>
      </c>
      <c r="C714" s="2" t="s">
        <v>3392</v>
      </c>
      <c r="D714" s="2" t="s">
        <v>3395</v>
      </c>
      <c r="E714" s="8" t="s">
        <v>3396</v>
      </c>
      <c r="F714" s="2" t="s">
        <v>9</v>
      </c>
      <c r="G714" s="2"/>
      <c r="H714" s="10" t="s">
        <v>3393</v>
      </c>
      <c r="I714" s="2"/>
    </row>
    <row r="715" spans="1:9" x14ac:dyDescent="0.2">
      <c r="A715" s="5">
        <v>2021</v>
      </c>
      <c r="B715" s="2" t="s">
        <v>3399</v>
      </c>
      <c r="C715" s="2" t="s">
        <v>3397</v>
      </c>
      <c r="D715" s="2" t="s">
        <v>3400</v>
      </c>
      <c r="E715" s="8" t="s">
        <v>3402</v>
      </c>
      <c r="F715" s="2" t="s">
        <v>3401</v>
      </c>
      <c r="G715" s="2" t="s">
        <v>18</v>
      </c>
      <c r="H715" s="10" t="s">
        <v>3398</v>
      </c>
      <c r="I715" s="2"/>
    </row>
    <row r="716" spans="1:9" x14ac:dyDescent="0.2">
      <c r="A716" s="5">
        <v>2021</v>
      </c>
      <c r="B716" s="2" t="s">
        <v>3405</v>
      </c>
      <c r="C716" s="2" t="s">
        <v>3403</v>
      </c>
      <c r="D716" s="2" t="s">
        <v>3406</v>
      </c>
      <c r="E716" s="8" t="s">
        <v>3407</v>
      </c>
      <c r="F716" s="2" t="s">
        <v>343</v>
      </c>
      <c r="G716" s="2" t="s">
        <v>15</v>
      </c>
      <c r="H716" s="10" t="s">
        <v>3404</v>
      </c>
      <c r="I716" s="2"/>
    </row>
    <row r="717" spans="1:9" x14ac:dyDescent="0.2">
      <c r="A717" s="5">
        <v>2021</v>
      </c>
      <c r="B717" s="2" t="s">
        <v>3410</v>
      </c>
      <c r="C717" s="2" t="s">
        <v>3408</v>
      </c>
      <c r="D717" s="2" t="s">
        <v>3411</v>
      </c>
      <c r="E717" s="8"/>
      <c r="F717" s="2" t="s">
        <v>9</v>
      </c>
      <c r="G717" s="2" t="s">
        <v>12</v>
      </c>
      <c r="H717" s="10" t="s">
        <v>3409</v>
      </c>
      <c r="I717" s="2"/>
    </row>
    <row r="718" spans="1:9" x14ac:dyDescent="0.2">
      <c r="A718" s="5">
        <v>2021</v>
      </c>
      <c r="B718" s="2" t="s">
        <v>3414</v>
      </c>
      <c r="C718" s="2" t="s">
        <v>3412</v>
      </c>
      <c r="D718" s="2" t="s">
        <v>3415</v>
      </c>
      <c r="E718" s="8" t="s">
        <v>86</v>
      </c>
      <c r="F718" s="2" t="s">
        <v>42</v>
      </c>
      <c r="G718" s="2"/>
      <c r="H718" s="10" t="s">
        <v>3413</v>
      </c>
      <c r="I718" s="2"/>
    </row>
    <row r="719" spans="1:9" x14ac:dyDescent="0.2">
      <c r="A719" s="5">
        <v>2021</v>
      </c>
      <c r="B719" s="2" t="s">
        <v>3418</v>
      </c>
      <c r="C719" s="2" t="s">
        <v>3416</v>
      </c>
      <c r="D719" s="2" t="s">
        <v>3419</v>
      </c>
      <c r="E719" s="8"/>
      <c r="F719" s="2" t="s">
        <v>2324</v>
      </c>
      <c r="G719" s="2" t="s">
        <v>19</v>
      </c>
      <c r="H719" s="10" t="s">
        <v>3417</v>
      </c>
      <c r="I719" s="2"/>
    </row>
    <row r="720" spans="1:9" x14ac:dyDescent="0.2">
      <c r="A720" s="5">
        <v>2021</v>
      </c>
      <c r="B720" s="2" t="s">
        <v>3422</v>
      </c>
      <c r="C720" s="2" t="s">
        <v>3420</v>
      </c>
      <c r="D720" s="2" t="s">
        <v>1604</v>
      </c>
      <c r="E720" s="8" t="s">
        <v>3423</v>
      </c>
      <c r="F720" s="2" t="s">
        <v>97</v>
      </c>
      <c r="G720" s="2" t="s">
        <v>18</v>
      </c>
      <c r="H720" s="10" t="s">
        <v>3421</v>
      </c>
      <c r="I720" s="2"/>
    </row>
    <row r="721" spans="1:9" x14ac:dyDescent="0.2">
      <c r="A721" s="5">
        <v>2021</v>
      </c>
      <c r="B721" s="2" t="s">
        <v>3426</v>
      </c>
      <c r="C721" s="2" t="s">
        <v>3424</v>
      </c>
      <c r="D721" s="2" t="s">
        <v>3427</v>
      </c>
      <c r="E721" s="8" t="s">
        <v>3429</v>
      </c>
      <c r="F721" s="2" t="s">
        <v>3428</v>
      </c>
      <c r="G721" s="2"/>
      <c r="H721" s="10" t="s">
        <v>3425</v>
      </c>
      <c r="I721" s="2" t="s">
        <v>4083</v>
      </c>
    </row>
    <row r="722" spans="1:9" x14ac:dyDescent="0.2">
      <c r="A722" s="5">
        <v>2021</v>
      </c>
      <c r="B722" s="2" t="s">
        <v>3432</v>
      </c>
      <c r="C722" s="2" t="s">
        <v>3430</v>
      </c>
      <c r="D722" s="2" t="s">
        <v>3433</v>
      </c>
      <c r="E722" s="8" t="s">
        <v>3434</v>
      </c>
      <c r="F722" s="2" t="s">
        <v>101</v>
      </c>
      <c r="G722" s="2"/>
      <c r="H722" s="10" t="s">
        <v>3431</v>
      </c>
      <c r="I722" s="2" t="s">
        <v>4083</v>
      </c>
    </row>
    <row r="723" spans="1:9" x14ac:dyDescent="0.2">
      <c r="A723" s="5">
        <v>2021</v>
      </c>
      <c r="B723" s="2" t="s">
        <v>3437</v>
      </c>
      <c r="C723" s="2" t="s">
        <v>3435</v>
      </c>
      <c r="D723" s="2" t="s">
        <v>3438</v>
      </c>
      <c r="E723" s="8" t="s">
        <v>3439</v>
      </c>
      <c r="F723" s="2" t="s">
        <v>272</v>
      </c>
      <c r="G723" s="2" t="s">
        <v>11</v>
      </c>
      <c r="H723" s="10" t="s">
        <v>3436</v>
      </c>
      <c r="I723" s="2"/>
    </row>
    <row r="724" spans="1:9" x14ac:dyDescent="0.2">
      <c r="A724" s="5">
        <v>2021</v>
      </c>
      <c r="B724" s="2" t="s">
        <v>3442</v>
      </c>
      <c r="C724" s="2" t="s">
        <v>3440</v>
      </c>
      <c r="D724" s="2" t="s">
        <v>3443</v>
      </c>
      <c r="E724" s="8" t="s">
        <v>3444</v>
      </c>
      <c r="F724" s="2" t="s">
        <v>97</v>
      </c>
      <c r="G724" s="2" t="s">
        <v>16</v>
      </c>
      <c r="H724" s="10" t="s">
        <v>3441</v>
      </c>
      <c r="I724" s="2"/>
    </row>
    <row r="725" spans="1:9" x14ac:dyDescent="0.2">
      <c r="A725" s="5">
        <v>2021</v>
      </c>
      <c r="B725" s="2" t="s">
        <v>3447</v>
      </c>
      <c r="C725" s="2" t="s">
        <v>3445</v>
      </c>
      <c r="D725" s="2" t="s">
        <v>3448</v>
      </c>
      <c r="E725" s="8" t="s">
        <v>3450</v>
      </c>
      <c r="F725" s="2" t="s">
        <v>3449</v>
      </c>
      <c r="G725" s="2" t="s">
        <v>80</v>
      </c>
      <c r="H725" s="10" t="s">
        <v>3446</v>
      </c>
      <c r="I725" s="2" t="s">
        <v>4083</v>
      </c>
    </row>
    <row r="726" spans="1:9" x14ac:dyDescent="0.2">
      <c r="A726" s="5">
        <v>2021</v>
      </c>
      <c r="B726" s="2" t="s">
        <v>3453</v>
      </c>
      <c r="C726" s="2" t="s">
        <v>3451</v>
      </c>
      <c r="D726" s="2" t="s">
        <v>3454</v>
      </c>
      <c r="E726" s="8"/>
      <c r="F726" s="2" t="s">
        <v>37</v>
      </c>
      <c r="G726" s="2" t="s">
        <v>12</v>
      </c>
      <c r="H726" s="10" t="s">
        <v>3452</v>
      </c>
      <c r="I726" s="2"/>
    </row>
    <row r="727" spans="1:9" x14ac:dyDescent="0.2">
      <c r="A727" s="5">
        <v>2021</v>
      </c>
      <c r="B727" s="2" t="s">
        <v>3457</v>
      </c>
      <c r="C727" s="2" t="s">
        <v>3455</v>
      </c>
      <c r="D727" s="2" t="s">
        <v>3458</v>
      </c>
      <c r="E727" s="8" t="s">
        <v>3460</v>
      </c>
      <c r="F727" s="2" t="s">
        <v>3459</v>
      </c>
      <c r="G727" s="2" t="s">
        <v>12</v>
      </c>
      <c r="H727" s="10" t="s">
        <v>3456</v>
      </c>
      <c r="I727" s="2"/>
    </row>
    <row r="728" spans="1:9" x14ac:dyDescent="0.2">
      <c r="A728" s="5">
        <v>2021</v>
      </c>
      <c r="B728" s="2" t="s">
        <v>3463</v>
      </c>
      <c r="C728" s="2" t="s">
        <v>3461</v>
      </c>
      <c r="D728" s="2" t="s">
        <v>726</v>
      </c>
      <c r="E728" s="8" t="s">
        <v>727</v>
      </c>
      <c r="F728" s="2" t="s">
        <v>182</v>
      </c>
      <c r="G728" s="2" t="s">
        <v>11</v>
      </c>
      <c r="H728" s="10" t="s">
        <v>3462</v>
      </c>
      <c r="I728" s="2" t="s">
        <v>4083</v>
      </c>
    </row>
    <row r="729" spans="1:9" x14ac:dyDescent="0.2">
      <c r="A729" s="5">
        <v>2021</v>
      </c>
      <c r="B729" s="2" t="s">
        <v>3466</v>
      </c>
      <c r="C729" s="2" t="s">
        <v>3464</v>
      </c>
      <c r="D729" s="2" t="s">
        <v>3467</v>
      </c>
      <c r="E729" s="8" t="s">
        <v>3468</v>
      </c>
      <c r="F729" s="2" t="s">
        <v>242</v>
      </c>
      <c r="G729" s="2" t="s">
        <v>64</v>
      </c>
      <c r="H729" s="10" t="s">
        <v>3465</v>
      </c>
      <c r="I729" s="2" t="s">
        <v>4083</v>
      </c>
    </row>
    <row r="730" spans="1:9" x14ac:dyDescent="0.2">
      <c r="A730" s="5">
        <v>2021</v>
      </c>
      <c r="B730" s="2" t="s">
        <v>3471</v>
      </c>
      <c r="C730" s="2" t="s">
        <v>3469</v>
      </c>
      <c r="D730" s="2" t="s">
        <v>3472</v>
      </c>
      <c r="E730" s="8" t="s">
        <v>3474</v>
      </c>
      <c r="F730" s="2" t="s">
        <v>3473</v>
      </c>
      <c r="G730" s="2" t="s">
        <v>12</v>
      </c>
      <c r="H730" s="10" t="s">
        <v>3470</v>
      </c>
      <c r="I730" s="2"/>
    </row>
    <row r="731" spans="1:9" x14ac:dyDescent="0.2">
      <c r="A731" s="5">
        <v>2021</v>
      </c>
      <c r="B731" s="2" t="s">
        <v>3477</v>
      </c>
      <c r="C731" s="2" t="s">
        <v>3475</v>
      </c>
      <c r="D731" s="2" t="s">
        <v>3478</v>
      </c>
      <c r="E731" s="8"/>
      <c r="F731" s="2" t="s">
        <v>471</v>
      </c>
      <c r="G731" s="2" t="s">
        <v>12</v>
      </c>
      <c r="H731" s="10" t="s">
        <v>3476</v>
      </c>
      <c r="I731" s="2"/>
    </row>
    <row r="732" spans="1:9" x14ac:dyDescent="0.2">
      <c r="A732" s="5">
        <v>2021</v>
      </c>
      <c r="B732" s="2" t="s">
        <v>3481</v>
      </c>
      <c r="C732" s="2" t="s">
        <v>3479</v>
      </c>
      <c r="D732" s="2" t="s">
        <v>3482</v>
      </c>
      <c r="E732" s="8" t="s">
        <v>3483</v>
      </c>
      <c r="F732" s="2" t="s">
        <v>49</v>
      </c>
      <c r="G732" s="2" t="s">
        <v>16</v>
      </c>
      <c r="H732" s="10" t="s">
        <v>3480</v>
      </c>
      <c r="I732" s="2"/>
    </row>
    <row r="733" spans="1:9" x14ac:dyDescent="0.2">
      <c r="A733" s="5">
        <v>2021</v>
      </c>
      <c r="B733" s="2" t="s">
        <v>3486</v>
      </c>
      <c r="C733" s="2" t="s">
        <v>3484</v>
      </c>
      <c r="D733" s="2" t="s">
        <v>3487</v>
      </c>
      <c r="E733" s="8" t="s">
        <v>3488</v>
      </c>
      <c r="F733" s="2" t="s">
        <v>37</v>
      </c>
      <c r="G733" s="2" t="s">
        <v>12</v>
      </c>
      <c r="H733" s="10" t="s">
        <v>3485</v>
      </c>
      <c r="I733" s="2"/>
    </row>
    <row r="734" spans="1:9" x14ac:dyDescent="0.2">
      <c r="A734" s="5">
        <v>2021</v>
      </c>
      <c r="B734" s="2" t="s">
        <v>3491</v>
      </c>
      <c r="C734" s="2" t="s">
        <v>3489</v>
      </c>
      <c r="D734" s="2" t="s">
        <v>3492</v>
      </c>
      <c r="E734" s="8" t="s">
        <v>3494</v>
      </c>
      <c r="F734" s="2" t="s">
        <v>3493</v>
      </c>
      <c r="G734" s="2" t="s">
        <v>16</v>
      </c>
      <c r="H734" s="10" t="s">
        <v>3490</v>
      </c>
      <c r="I734" s="2"/>
    </row>
    <row r="735" spans="1:9" x14ac:dyDescent="0.2">
      <c r="A735" s="5">
        <v>2021</v>
      </c>
      <c r="B735" s="2" t="s">
        <v>3497</v>
      </c>
      <c r="C735" s="2" t="s">
        <v>3495</v>
      </c>
      <c r="D735" s="2" t="s">
        <v>3498</v>
      </c>
      <c r="E735" s="8" t="s">
        <v>3499</v>
      </c>
      <c r="F735" s="2" t="s">
        <v>37</v>
      </c>
      <c r="G735" s="2"/>
      <c r="H735" s="10" t="s">
        <v>3496</v>
      </c>
      <c r="I735" s="2"/>
    </row>
    <row r="736" spans="1:9" x14ac:dyDescent="0.2">
      <c r="A736" s="5">
        <v>2021</v>
      </c>
      <c r="B736" s="2" t="s">
        <v>3502</v>
      </c>
      <c r="C736" s="2" t="s">
        <v>3500</v>
      </c>
      <c r="D736" s="2" t="s">
        <v>3503</v>
      </c>
      <c r="E736" s="8"/>
      <c r="F736" s="2" t="s">
        <v>37</v>
      </c>
      <c r="G736" s="2" t="s">
        <v>4</v>
      </c>
      <c r="H736" s="10" t="s">
        <v>3501</v>
      </c>
      <c r="I736" s="2"/>
    </row>
    <row r="737" spans="1:9" x14ac:dyDescent="0.2">
      <c r="A737" s="5">
        <v>2021</v>
      </c>
      <c r="B737" s="2" t="s">
        <v>3506</v>
      </c>
      <c r="C737" s="2" t="s">
        <v>3504</v>
      </c>
      <c r="D737" s="2" t="s">
        <v>3507</v>
      </c>
      <c r="E737" s="8"/>
      <c r="F737" s="2" t="s">
        <v>37</v>
      </c>
      <c r="G737" s="2" t="s">
        <v>13</v>
      </c>
      <c r="H737" s="10" t="s">
        <v>3505</v>
      </c>
      <c r="I737" s="2"/>
    </row>
    <row r="738" spans="1:9" x14ac:dyDescent="0.2">
      <c r="A738" s="5">
        <v>2021</v>
      </c>
      <c r="B738" s="2" t="s">
        <v>3510</v>
      </c>
      <c r="C738" s="2" t="s">
        <v>3508</v>
      </c>
      <c r="D738" s="2" t="s">
        <v>3511</v>
      </c>
      <c r="E738" s="8" t="s">
        <v>3512</v>
      </c>
      <c r="F738" s="2" t="s">
        <v>343</v>
      </c>
      <c r="G738" s="2" t="s">
        <v>16</v>
      </c>
      <c r="H738" s="10" t="s">
        <v>3509</v>
      </c>
      <c r="I738" s="2"/>
    </row>
    <row r="739" spans="1:9" x14ac:dyDescent="0.2">
      <c r="A739" s="5">
        <v>2021</v>
      </c>
      <c r="B739" s="2" t="s">
        <v>3515</v>
      </c>
      <c r="C739" s="2" t="s">
        <v>3513</v>
      </c>
      <c r="D739" s="2" t="s">
        <v>3516</v>
      </c>
      <c r="E739" s="8" t="s">
        <v>3517</v>
      </c>
      <c r="F739" s="2" t="s">
        <v>60</v>
      </c>
      <c r="G739" s="2" t="s">
        <v>19</v>
      </c>
      <c r="H739" s="10" t="s">
        <v>3514</v>
      </c>
      <c r="I739" s="2"/>
    </row>
    <row r="740" spans="1:9" x14ac:dyDescent="0.2">
      <c r="A740" s="5">
        <v>2021</v>
      </c>
      <c r="B740" s="2" t="s">
        <v>3518</v>
      </c>
      <c r="C740" s="2" t="s">
        <v>3518</v>
      </c>
      <c r="D740" s="2" t="s">
        <v>3520</v>
      </c>
      <c r="E740" s="8" t="s">
        <v>3521</v>
      </c>
      <c r="F740" s="2" t="s">
        <v>60</v>
      </c>
      <c r="G740" s="2" t="s">
        <v>13</v>
      </c>
      <c r="H740" s="10" t="s">
        <v>3519</v>
      </c>
      <c r="I740" s="2"/>
    </row>
    <row r="741" spans="1:9" x14ac:dyDescent="0.2">
      <c r="A741" s="5">
        <v>2021</v>
      </c>
      <c r="B741" s="2" t="s">
        <v>3524</v>
      </c>
      <c r="C741" s="2" t="s">
        <v>3522</v>
      </c>
      <c r="D741" s="2" t="s">
        <v>517</v>
      </c>
      <c r="E741" s="8" t="s">
        <v>518</v>
      </c>
      <c r="F741" s="2" t="s">
        <v>31</v>
      </c>
      <c r="G741" s="2" t="s">
        <v>12</v>
      </c>
      <c r="H741" s="10" t="s">
        <v>3523</v>
      </c>
      <c r="I741" s="2"/>
    </row>
    <row r="742" spans="1:9" x14ac:dyDescent="0.2">
      <c r="A742" s="5">
        <v>2021</v>
      </c>
      <c r="B742" s="2" t="s">
        <v>3527</v>
      </c>
      <c r="C742" s="2" t="s">
        <v>3525</v>
      </c>
      <c r="D742" s="2" t="s">
        <v>3528</v>
      </c>
      <c r="E742" s="8" t="s">
        <v>3529</v>
      </c>
      <c r="F742" s="2" t="s">
        <v>1647</v>
      </c>
      <c r="G742" s="2" t="s">
        <v>14</v>
      </c>
      <c r="H742" s="10" t="s">
        <v>3526</v>
      </c>
      <c r="I742" s="2"/>
    </row>
    <row r="743" spans="1:9" x14ac:dyDescent="0.2">
      <c r="A743" s="5">
        <v>2021</v>
      </c>
      <c r="B743" s="2" t="s">
        <v>3532</v>
      </c>
      <c r="C743" s="2" t="s">
        <v>3530</v>
      </c>
      <c r="D743" s="2" t="s">
        <v>3533</v>
      </c>
      <c r="E743" s="8" t="s">
        <v>3534</v>
      </c>
      <c r="F743" s="2" t="s">
        <v>204</v>
      </c>
      <c r="G743" s="2" t="s">
        <v>80</v>
      </c>
      <c r="H743" s="10" t="s">
        <v>3531</v>
      </c>
      <c r="I743" s="2" t="s">
        <v>4083</v>
      </c>
    </row>
    <row r="744" spans="1:9" x14ac:dyDescent="0.2">
      <c r="A744" s="5">
        <v>2021</v>
      </c>
      <c r="B744" s="2" t="s">
        <v>3537</v>
      </c>
      <c r="C744" s="2" t="s">
        <v>3535</v>
      </c>
      <c r="D744" s="2" t="s">
        <v>3538</v>
      </c>
      <c r="E744" s="8" t="s">
        <v>3539</v>
      </c>
      <c r="F744" s="2" t="s">
        <v>37</v>
      </c>
      <c r="G744" s="2" t="s">
        <v>13</v>
      </c>
      <c r="H744" s="10" t="s">
        <v>3536</v>
      </c>
      <c r="I744" s="2"/>
    </row>
    <row r="745" spans="1:9" x14ac:dyDescent="0.2">
      <c r="A745" s="5">
        <v>2021</v>
      </c>
      <c r="B745" s="2" t="s">
        <v>3542</v>
      </c>
      <c r="C745" s="2" t="s">
        <v>3540</v>
      </c>
      <c r="D745" s="2" t="s">
        <v>3543</v>
      </c>
      <c r="E745" s="8" t="s">
        <v>3544</v>
      </c>
      <c r="F745" s="2" t="s">
        <v>9</v>
      </c>
      <c r="G745" s="2" t="s">
        <v>20</v>
      </c>
      <c r="H745" s="10" t="s">
        <v>3541</v>
      </c>
      <c r="I745" s="2"/>
    </row>
    <row r="746" spans="1:9" x14ac:dyDescent="0.2">
      <c r="A746" s="5">
        <v>2021</v>
      </c>
      <c r="B746" s="2" t="s">
        <v>3545</v>
      </c>
      <c r="C746" s="2" t="s">
        <v>3545</v>
      </c>
      <c r="D746" s="2" t="s">
        <v>3547</v>
      </c>
      <c r="E746" s="8" t="s">
        <v>3548</v>
      </c>
      <c r="F746" s="2" t="s">
        <v>272</v>
      </c>
      <c r="G746" s="2"/>
      <c r="H746" s="10" t="s">
        <v>3546</v>
      </c>
      <c r="I746" s="2"/>
    </row>
    <row r="747" spans="1:9" x14ac:dyDescent="0.2">
      <c r="A747" s="5">
        <v>2021</v>
      </c>
      <c r="B747" s="2" t="s">
        <v>3549</v>
      </c>
      <c r="C747" s="2" t="s">
        <v>3549</v>
      </c>
      <c r="D747" s="2" t="s">
        <v>2141</v>
      </c>
      <c r="E747" s="8" t="s">
        <v>2725</v>
      </c>
      <c r="F747" s="2" t="s">
        <v>42</v>
      </c>
      <c r="G747" s="2" t="s">
        <v>32</v>
      </c>
      <c r="H747" s="10" t="s">
        <v>3550</v>
      </c>
      <c r="I747" s="2"/>
    </row>
    <row r="748" spans="1:9" x14ac:dyDescent="0.2">
      <c r="A748" s="5">
        <v>2021</v>
      </c>
      <c r="B748" s="2" t="s">
        <v>3553</v>
      </c>
      <c r="C748" s="2" t="s">
        <v>3551</v>
      </c>
      <c r="D748" s="2" t="s">
        <v>3554</v>
      </c>
      <c r="E748" s="8" t="s">
        <v>3555</v>
      </c>
      <c r="F748" s="2" t="s">
        <v>42</v>
      </c>
      <c r="G748" s="2" t="s">
        <v>19</v>
      </c>
      <c r="H748" s="10" t="s">
        <v>3552</v>
      </c>
      <c r="I748" s="2"/>
    </row>
    <row r="749" spans="1:9" x14ac:dyDescent="0.2">
      <c r="A749" s="5">
        <v>2021</v>
      </c>
      <c r="B749" s="2" t="s">
        <v>3558</v>
      </c>
      <c r="C749" s="2" t="s">
        <v>3556</v>
      </c>
      <c r="D749" s="2" t="s">
        <v>3559</v>
      </c>
      <c r="E749" s="8" t="s">
        <v>3560</v>
      </c>
      <c r="F749" s="2" t="s">
        <v>37</v>
      </c>
      <c r="G749" s="2" t="s">
        <v>13</v>
      </c>
      <c r="H749" s="10" t="s">
        <v>3557</v>
      </c>
      <c r="I749" s="2"/>
    </row>
    <row r="750" spans="1:9" x14ac:dyDescent="0.2">
      <c r="A750" s="5">
        <v>2021</v>
      </c>
      <c r="B750" s="2" t="s">
        <v>3563</v>
      </c>
      <c r="C750" s="2" t="s">
        <v>3561</v>
      </c>
      <c r="D750" s="2" t="s">
        <v>3564</v>
      </c>
      <c r="E750" s="8" t="s">
        <v>3565</v>
      </c>
      <c r="F750" s="2" t="s">
        <v>495</v>
      </c>
      <c r="G750" s="2" t="s">
        <v>13</v>
      </c>
      <c r="H750" s="10" t="s">
        <v>3562</v>
      </c>
      <c r="I750" s="2"/>
    </row>
    <row r="751" spans="1:9" x14ac:dyDescent="0.2">
      <c r="A751" s="5">
        <v>2021</v>
      </c>
      <c r="B751" s="2" t="s">
        <v>3568</v>
      </c>
      <c r="C751" s="2" t="s">
        <v>3566</v>
      </c>
      <c r="D751" s="2" t="s">
        <v>3569</v>
      </c>
      <c r="E751" s="8" t="s">
        <v>3571</v>
      </c>
      <c r="F751" s="2" t="s">
        <v>3570</v>
      </c>
      <c r="G751" s="2" t="s">
        <v>80</v>
      </c>
      <c r="H751" s="10" t="s">
        <v>3567</v>
      </c>
      <c r="I751" s="2"/>
    </row>
    <row r="752" spans="1:9" x14ac:dyDescent="0.2">
      <c r="A752" s="5">
        <v>2021</v>
      </c>
      <c r="B752" s="2" t="s">
        <v>3574</v>
      </c>
      <c r="C752" s="2" t="s">
        <v>3572</v>
      </c>
      <c r="D752" s="2" t="s">
        <v>3575</v>
      </c>
      <c r="E752" s="8" t="s">
        <v>3576</v>
      </c>
      <c r="F752" s="2" t="s">
        <v>343</v>
      </c>
      <c r="G752" s="2" t="s">
        <v>62</v>
      </c>
      <c r="H752" s="10" t="s">
        <v>3573</v>
      </c>
      <c r="I752" s="2"/>
    </row>
    <row r="753" spans="1:9" x14ac:dyDescent="0.2">
      <c r="A753" s="5">
        <v>2021</v>
      </c>
      <c r="B753" s="2" t="s">
        <v>3579</v>
      </c>
      <c r="C753" s="2" t="s">
        <v>3577</v>
      </c>
      <c r="D753" s="2" t="s">
        <v>3580</v>
      </c>
      <c r="E753" s="8"/>
      <c r="F753" s="2" t="s">
        <v>37</v>
      </c>
      <c r="G753" s="2" t="s">
        <v>12</v>
      </c>
      <c r="H753" s="10" t="s">
        <v>3578</v>
      </c>
      <c r="I753" s="2"/>
    </row>
    <row r="754" spans="1:9" x14ac:dyDescent="0.2">
      <c r="A754" s="5">
        <v>2021</v>
      </c>
      <c r="B754" s="2" t="s">
        <v>3583</v>
      </c>
      <c r="C754" s="2" t="s">
        <v>3581</v>
      </c>
      <c r="D754" s="2" t="s">
        <v>3584</v>
      </c>
      <c r="E754" s="8" t="s">
        <v>3585</v>
      </c>
      <c r="F754" s="2" t="s">
        <v>37</v>
      </c>
      <c r="G754" s="2" t="s">
        <v>13</v>
      </c>
      <c r="H754" s="10" t="s">
        <v>3582</v>
      </c>
      <c r="I754" s="2"/>
    </row>
    <row r="755" spans="1:9" x14ac:dyDescent="0.2">
      <c r="A755" s="5">
        <v>2021</v>
      </c>
      <c r="B755" s="2" t="s">
        <v>3588</v>
      </c>
      <c r="C755" s="2" t="s">
        <v>3586</v>
      </c>
      <c r="D755" s="2" t="s">
        <v>3589</v>
      </c>
      <c r="E755" s="8" t="s">
        <v>3590</v>
      </c>
      <c r="F755" s="2" t="s">
        <v>219</v>
      </c>
      <c r="G755" s="2" t="s">
        <v>80</v>
      </c>
      <c r="H755" s="10" t="s">
        <v>3587</v>
      </c>
      <c r="I755" s="2" t="s">
        <v>4083</v>
      </c>
    </row>
    <row r="756" spans="1:9" x14ac:dyDescent="0.2">
      <c r="A756" s="5">
        <v>2021</v>
      </c>
      <c r="B756" s="2" t="s">
        <v>3593</v>
      </c>
      <c r="C756" s="2" t="s">
        <v>3591</v>
      </c>
      <c r="D756" s="2" t="s">
        <v>3594</v>
      </c>
      <c r="E756" s="8"/>
      <c r="F756" s="2" t="s">
        <v>542</v>
      </c>
      <c r="G756" s="2" t="s">
        <v>63</v>
      </c>
      <c r="H756" s="10" t="s">
        <v>3592</v>
      </c>
      <c r="I756" s="2"/>
    </row>
    <row r="757" spans="1:9" x14ac:dyDescent="0.2">
      <c r="A757" s="5">
        <v>2021</v>
      </c>
      <c r="B757" s="2" t="s">
        <v>3597</v>
      </c>
      <c r="C757" s="2" t="s">
        <v>3595</v>
      </c>
      <c r="D757" s="2" t="s">
        <v>3598</v>
      </c>
      <c r="E757" s="8"/>
      <c r="F757" s="2" t="s">
        <v>758</v>
      </c>
      <c r="G757" s="2" t="s">
        <v>12</v>
      </c>
      <c r="H757" s="10" t="s">
        <v>3596</v>
      </c>
      <c r="I757" s="2"/>
    </row>
    <row r="758" spans="1:9" x14ac:dyDescent="0.2">
      <c r="A758" s="5">
        <v>2021</v>
      </c>
      <c r="B758" s="2" t="s">
        <v>3601</v>
      </c>
      <c r="C758" s="2" t="s">
        <v>3599</v>
      </c>
      <c r="D758" s="2" t="s">
        <v>3602</v>
      </c>
      <c r="E758" s="8" t="s">
        <v>2099</v>
      </c>
      <c r="F758" s="2" t="s">
        <v>2098</v>
      </c>
      <c r="G758" s="2" t="s">
        <v>16</v>
      </c>
      <c r="H758" s="10" t="s">
        <v>3600</v>
      </c>
      <c r="I758" s="2"/>
    </row>
    <row r="759" spans="1:9" x14ac:dyDescent="0.2">
      <c r="A759" s="5">
        <v>2021</v>
      </c>
      <c r="B759" s="2" t="s">
        <v>3605</v>
      </c>
      <c r="C759" s="2" t="s">
        <v>3603</v>
      </c>
      <c r="D759" s="2" t="s">
        <v>3606</v>
      </c>
      <c r="E759" s="8" t="s">
        <v>3607</v>
      </c>
      <c r="F759" s="2" t="s">
        <v>37</v>
      </c>
      <c r="G759" s="2" t="s">
        <v>16</v>
      </c>
      <c r="H759" s="10" t="s">
        <v>3604</v>
      </c>
      <c r="I759" s="2"/>
    </row>
    <row r="760" spans="1:9" x14ac:dyDescent="0.2">
      <c r="A760" s="5">
        <v>2021</v>
      </c>
      <c r="B760" s="2" t="s">
        <v>3610</v>
      </c>
      <c r="C760" s="2" t="s">
        <v>3608</v>
      </c>
      <c r="D760" s="2" t="s">
        <v>3611</v>
      </c>
      <c r="E760" s="8"/>
      <c r="F760" s="2" t="s">
        <v>42</v>
      </c>
      <c r="G760" s="2" t="s">
        <v>12</v>
      </c>
      <c r="H760" s="10" t="s">
        <v>3609</v>
      </c>
      <c r="I760" s="2"/>
    </row>
    <row r="761" spans="1:9" x14ac:dyDescent="0.2">
      <c r="A761" s="5">
        <v>2021</v>
      </c>
      <c r="B761" s="2" t="s">
        <v>3614</v>
      </c>
      <c r="C761" s="2" t="s">
        <v>3612</v>
      </c>
      <c r="D761" s="2" t="s">
        <v>3615</v>
      </c>
      <c r="E761" s="8" t="s">
        <v>3616</v>
      </c>
      <c r="F761" s="2" t="s">
        <v>272</v>
      </c>
      <c r="G761" s="2" t="s">
        <v>12</v>
      </c>
      <c r="H761" s="10" t="s">
        <v>3613</v>
      </c>
      <c r="I761" s="2"/>
    </row>
    <row r="762" spans="1:9" x14ac:dyDescent="0.2">
      <c r="A762" s="5">
        <v>2021</v>
      </c>
      <c r="B762" s="2" t="s">
        <v>3619</v>
      </c>
      <c r="C762" s="2" t="s">
        <v>3617</v>
      </c>
      <c r="D762" s="2" t="s">
        <v>3620</v>
      </c>
      <c r="E762" s="8" t="s">
        <v>3621</v>
      </c>
      <c r="F762" s="2" t="s">
        <v>60</v>
      </c>
      <c r="G762" s="2" t="s">
        <v>44</v>
      </c>
      <c r="H762" s="10" t="s">
        <v>3618</v>
      </c>
      <c r="I762" s="2"/>
    </row>
    <row r="763" spans="1:9" x14ac:dyDescent="0.2">
      <c r="A763" s="5">
        <v>2021</v>
      </c>
      <c r="B763" s="2" t="s">
        <v>3624</v>
      </c>
      <c r="C763" s="2" t="s">
        <v>3622</v>
      </c>
      <c r="D763" s="2" t="s">
        <v>3625</v>
      </c>
      <c r="E763" s="8"/>
      <c r="F763" s="2" t="s">
        <v>60</v>
      </c>
      <c r="G763" s="2" t="s">
        <v>11</v>
      </c>
      <c r="H763" s="10" t="s">
        <v>3623</v>
      </c>
      <c r="I763" s="2"/>
    </row>
    <row r="764" spans="1:9" x14ac:dyDescent="0.2">
      <c r="A764" s="5">
        <v>2021</v>
      </c>
      <c r="B764" s="2" t="s">
        <v>3628</v>
      </c>
      <c r="C764" s="2" t="s">
        <v>3626</v>
      </c>
      <c r="D764" s="2" t="s">
        <v>3629</v>
      </c>
      <c r="E764" s="8" t="s">
        <v>3630</v>
      </c>
      <c r="F764" s="2" t="s">
        <v>421</v>
      </c>
      <c r="G764" s="2" t="s">
        <v>16</v>
      </c>
      <c r="H764" s="10" t="s">
        <v>3627</v>
      </c>
      <c r="I764" s="2"/>
    </row>
    <row r="765" spans="1:9" x14ac:dyDescent="0.2">
      <c r="A765" s="5">
        <v>2021</v>
      </c>
      <c r="B765" s="2" t="s">
        <v>3633</v>
      </c>
      <c r="C765" s="2" t="s">
        <v>3631</v>
      </c>
      <c r="D765" s="2" t="s">
        <v>3634</v>
      </c>
      <c r="E765" s="8"/>
      <c r="F765" s="2" t="s">
        <v>1647</v>
      </c>
      <c r="G765" s="2" t="s">
        <v>13</v>
      </c>
      <c r="H765" s="10" t="s">
        <v>3632</v>
      </c>
      <c r="I765" s="2"/>
    </row>
    <row r="766" spans="1:9" x14ac:dyDescent="0.2">
      <c r="A766" s="5">
        <v>2021</v>
      </c>
      <c r="B766" s="2" t="s">
        <v>3637</v>
      </c>
      <c r="C766" s="2" t="s">
        <v>3635</v>
      </c>
      <c r="D766" s="2" t="s">
        <v>3638</v>
      </c>
      <c r="E766" s="8" t="s">
        <v>1529</v>
      </c>
      <c r="F766" s="2" t="s">
        <v>3639</v>
      </c>
      <c r="G766" s="2"/>
      <c r="H766" s="10" t="s">
        <v>3636</v>
      </c>
      <c r="I766" s="2"/>
    </row>
    <row r="767" spans="1:9" x14ac:dyDescent="0.2">
      <c r="A767" s="5">
        <v>2021</v>
      </c>
      <c r="B767" s="2" t="s">
        <v>3642</v>
      </c>
      <c r="C767" s="2" t="s">
        <v>3640</v>
      </c>
      <c r="D767" s="2" t="s">
        <v>3643</v>
      </c>
      <c r="E767" s="8" t="s">
        <v>3645</v>
      </c>
      <c r="F767" s="2" t="s">
        <v>3644</v>
      </c>
      <c r="G767" s="2" t="s">
        <v>80</v>
      </c>
      <c r="H767" s="10" t="s">
        <v>3641</v>
      </c>
      <c r="I767" s="2" t="s">
        <v>4083</v>
      </c>
    </row>
    <row r="768" spans="1:9" x14ac:dyDescent="0.2">
      <c r="A768" s="5">
        <v>2021</v>
      </c>
      <c r="B768" s="2" t="s">
        <v>3647</v>
      </c>
      <c r="C768" s="2"/>
      <c r="D768" s="2" t="s">
        <v>3648</v>
      </c>
      <c r="E768" s="8"/>
      <c r="F768" s="2" t="s">
        <v>37</v>
      </c>
      <c r="G768" s="2" t="s">
        <v>12</v>
      </c>
      <c r="H768" s="10" t="s">
        <v>3646</v>
      </c>
      <c r="I768" s="2"/>
    </row>
    <row r="769" spans="1:9" x14ac:dyDescent="0.2">
      <c r="A769" s="5">
        <v>2021</v>
      </c>
      <c r="B769" s="2" t="s">
        <v>3651</v>
      </c>
      <c r="C769" s="2" t="s">
        <v>3649</v>
      </c>
      <c r="D769" s="2" t="s">
        <v>3611</v>
      </c>
      <c r="E769" s="8"/>
      <c r="F769" s="2" t="s">
        <v>42</v>
      </c>
      <c r="G769" s="2" t="s">
        <v>12</v>
      </c>
      <c r="H769" s="10" t="s">
        <v>3650</v>
      </c>
      <c r="I769" s="2"/>
    </row>
    <row r="770" spans="1:9" x14ac:dyDescent="0.2">
      <c r="A770" s="5">
        <v>2021</v>
      </c>
      <c r="B770" s="2" t="s">
        <v>3653</v>
      </c>
      <c r="C770" s="2"/>
      <c r="D770" s="2" t="s">
        <v>3654</v>
      </c>
      <c r="E770" s="8" t="s">
        <v>3655</v>
      </c>
      <c r="F770" s="2" t="s">
        <v>42</v>
      </c>
      <c r="G770" s="2" t="s">
        <v>19</v>
      </c>
      <c r="H770" s="10" t="s">
        <v>3652</v>
      </c>
      <c r="I770" s="2"/>
    </row>
    <row r="771" spans="1:9" x14ac:dyDescent="0.2">
      <c r="A771" s="5">
        <v>2021</v>
      </c>
      <c r="B771" s="2" t="s">
        <v>3657</v>
      </c>
      <c r="C771" s="2"/>
      <c r="D771" s="2" t="s">
        <v>4252</v>
      </c>
      <c r="E771" s="8" t="s">
        <v>3658</v>
      </c>
      <c r="F771" s="2" t="s">
        <v>9</v>
      </c>
      <c r="G771" s="2" t="s">
        <v>11</v>
      </c>
      <c r="H771" s="10" t="s">
        <v>3656</v>
      </c>
      <c r="I771" s="2"/>
    </row>
    <row r="772" spans="1:9" x14ac:dyDescent="0.2">
      <c r="A772" s="5">
        <v>2021</v>
      </c>
      <c r="B772" s="2" t="s">
        <v>3661</v>
      </c>
      <c r="C772" s="2" t="s">
        <v>3659</v>
      </c>
      <c r="D772" s="2" t="s">
        <v>4106</v>
      </c>
      <c r="E772" s="8" t="s">
        <v>3662</v>
      </c>
      <c r="F772" s="2" t="s">
        <v>339</v>
      </c>
      <c r="G772" s="2" t="s">
        <v>14</v>
      </c>
      <c r="H772" s="10" t="s">
        <v>3660</v>
      </c>
      <c r="I772" s="2"/>
    </row>
    <row r="773" spans="1:9" x14ac:dyDescent="0.2">
      <c r="A773" s="5">
        <v>2021</v>
      </c>
      <c r="B773" s="2" t="s">
        <v>3665</v>
      </c>
      <c r="C773" s="2" t="s">
        <v>3663</v>
      </c>
      <c r="D773" s="2" t="s">
        <v>4166</v>
      </c>
      <c r="E773" s="8" t="s">
        <v>3666</v>
      </c>
      <c r="F773" s="2" t="s">
        <v>627</v>
      </c>
      <c r="G773" s="2" t="s">
        <v>14</v>
      </c>
      <c r="H773" s="10" t="s">
        <v>3664</v>
      </c>
      <c r="I773" s="2"/>
    </row>
    <row r="774" spans="1:9" x14ac:dyDescent="0.2">
      <c r="A774" s="5">
        <v>2021</v>
      </c>
      <c r="B774" s="2" t="s">
        <v>3669</v>
      </c>
      <c r="C774" s="2" t="s">
        <v>3667</v>
      </c>
      <c r="D774" s="2" t="s">
        <v>3670</v>
      </c>
      <c r="E774" s="8" t="s">
        <v>3671</v>
      </c>
      <c r="F774" s="2" t="s">
        <v>25</v>
      </c>
      <c r="G774" s="2" t="s">
        <v>63</v>
      </c>
      <c r="H774" s="10" t="s">
        <v>3668</v>
      </c>
      <c r="I774" s="2"/>
    </row>
    <row r="775" spans="1:9" x14ac:dyDescent="0.2">
      <c r="A775" s="5">
        <v>2021</v>
      </c>
      <c r="B775" s="2" t="s">
        <v>3674</v>
      </c>
      <c r="C775" s="2" t="s">
        <v>3672</v>
      </c>
      <c r="D775" s="2" t="s">
        <v>4131</v>
      </c>
      <c r="E775" s="8" t="s">
        <v>3675</v>
      </c>
      <c r="F775" s="2" t="s">
        <v>627</v>
      </c>
      <c r="G775" s="2" t="s">
        <v>62</v>
      </c>
      <c r="H775" s="10" t="s">
        <v>3673</v>
      </c>
      <c r="I775" s="2"/>
    </row>
    <row r="776" spans="1:9" x14ac:dyDescent="0.2">
      <c r="A776" s="5">
        <v>2021</v>
      </c>
      <c r="B776" s="2" t="s">
        <v>3678</v>
      </c>
      <c r="C776" s="2" t="s">
        <v>3676</v>
      </c>
      <c r="D776" s="2" t="s">
        <v>4253</v>
      </c>
      <c r="E776" s="8" t="s">
        <v>588</v>
      </c>
      <c r="F776" s="2" t="s">
        <v>587</v>
      </c>
      <c r="G776" s="2" t="s">
        <v>64</v>
      </c>
      <c r="H776" s="10" t="s">
        <v>3677</v>
      </c>
      <c r="I776" s="2"/>
    </row>
    <row r="777" spans="1:9" x14ac:dyDescent="0.2">
      <c r="A777" s="5">
        <v>2021</v>
      </c>
      <c r="B777" s="2" t="s">
        <v>3681</v>
      </c>
      <c r="C777" s="2" t="s">
        <v>3679</v>
      </c>
      <c r="D777" s="2" t="s">
        <v>4167</v>
      </c>
      <c r="E777" s="8" t="s">
        <v>3682</v>
      </c>
      <c r="F777" s="2" t="s">
        <v>97</v>
      </c>
      <c r="G777" s="2" t="s">
        <v>16</v>
      </c>
      <c r="H777" s="10" t="s">
        <v>3680</v>
      </c>
      <c r="I777" s="2"/>
    </row>
    <row r="778" spans="1:9" x14ac:dyDescent="0.2">
      <c r="A778" s="5">
        <v>2021</v>
      </c>
      <c r="B778" s="2" t="s">
        <v>3685</v>
      </c>
      <c r="C778" s="2" t="s">
        <v>3683</v>
      </c>
      <c r="D778" s="2" t="s">
        <v>1259</v>
      </c>
      <c r="E778" s="8" t="s">
        <v>1260</v>
      </c>
      <c r="F778" s="2" t="s">
        <v>542</v>
      </c>
      <c r="G778" s="2" t="s">
        <v>16</v>
      </c>
      <c r="H778" s="10" t="s">
        <v>3684</v>
      </c>
      <c r="I778" s="2"/>
    </row>
    <row r="779" spans="1:9" x14ac:dyDescent="0.2">
      <c r="A779" s="5">
        <v>2021</v>
      </c>
      <c r="B779" s="2" t="s">
        <v>3688</v>
      </c>
      <c r="C779" s="2" t="s">
        <v>3686</v>
      </c>
      <c r="D779" s="2" t="s">
        <v>4279</v>
      </c>
      <c r="E779" s="8" t="s">
        <v>3690</v>
      </c>
      <c r="F779" s="2" t="s">
        <v>3689</v>
      </c>
      <c r="G779" s="2" t="s">
        <v>11</v>
      </c>
      <c r="H779" s="10" t="s">
        <v>3687</v>
      </c>
      <c r="I779" s="2" t="s">
        <v>4083</v>
      </c>
    </row>
    <row r="780" spans="1:9" x14ac:dyDescent="0.2">
      <c r="A780" s="5">
        <v>2021</v>
      </c>
      <c r="B780" s="2" t="s">
        <v>3693</v>
      </c>
      <c r="C780" s="2" t="s">
        <v>3691</v>
      </c>
      <c r="D780" s="2" t="s">
        <v>3694</v>
      </c>
      <c r="E780" s="8" t="s">
        <v>3695</v>
      </c>
      <c r="F780" s="2" t="s">
        <v>25</v>
      </c>
      <c r="G780" s="2" t="s">
        <v>14</v>
      </c>
      <c r="H780" s="10" t="s">
        <v>3692</v>
      </c>
      <c r="I780" s="2"/>
    </row>
    <row r="781" spans="1:9" x14ac:dyDescent="0.2">
      <c r="A781" s="5">
        <v>2021</v>
      </c>
      <c r="B781" s="2" t="s">
        <v>3698</v>
      </c>
      <c r="C781" s="2" t="s">
        <v>3696</v>
      </c>
      <c r="D781" s="2" t="s">
        <v>1799</v>
      </c>
      <c r="E781" s="8" t="s">
        <v>3662</v>
      </c>
      <c r="F781" s="2" t="s">
        <v>1800</v>
      </c>
      <c r="G781" s="2" t="s">
        <v>14</v>
      </c>
      <c r="H781" s="10" t="s">
        <v>3697</v>
      </c>
      <c r="I781" s="2"/>
    </row>
    <row r="782" spans="1:9" x14ac:dyDescent="0.2">
      <c r="A782" s="5">
        <v>2021</v>
      </c>
      <c r="B782" s="2" t="s">
        <v>3701</v>
      </c>
      <c r="C782" s="2" t="s">
        <v>3699</v>
      </c>
      <c r="D782" s="2" t="s">
        <v>3702</v>
      </c>
      <c r="E782" s="8" t="s">
        <v>410</v>
      </c>
      <c r="F782" s="2" t="s">
        <v>25</v>
      </c>
      <c r="G782" s="2" t="s">
        <v>11</v>
      </c>
      <c r="H782" s="10" t="s">
        <v>3700</v>
      </c>
      <c r="I782" s="2"/>
    </row>
    <row r="783" spans="1:9" x14ac:dyDescent="0.2">
      <c r="A783" s="5">
        <v>2021</v>
      </c>
      <c r="B783" s="2" t="s">
        <v>3705</v>
      </c>
      <c r="C783" s="2" t="s">
        <v>3703</v>
      </c>
      <c r="D783" s="2" t="s">
        <v>4132</v>
      </c>
      <c r="E783" s="8" t="s">
        <v>3706</v>
      </c>
      <c r="F783" s="2" t="s">
        <v>3143</v>
      </c>
      <c r="G783" s="2" t="s">
        <v>11</v>
      </c>
      <c r="H783" s="10" t="s">
        <v>3704</v>
      </c>
      <c r="I783" s="2"/>
    </row>
    <row r="784" spans="1:9" x14ac:dyDescent="0.2">
      <c r="A784" s="5">
        <v>2021</v>
      </c>
      <c r="B784" s="2" t="s">
        <v>3709</v>
      </c>
      <c r="C784" s="2" t="s">
        <v>3707</v>
      </c>
      <c r="D784" s="2" t="s">
        <v>3710</v>
      </c>
      <c r="E784" s="8" t="s">
        <v>3712</v>
      </c>
      <c r="F784" s="2" t="s">
        <v>3711</v>
      </c>
      <c r="G784" s="2" t="s">
        <v>11</v>
      </c>
      <c r="H784" s="10" t="s">
        <v>3708</v>
      </c>
      <c r="I784" s="2" t="s">
        <v>4083</v>
      </c>
    </row>
    <row r="785" spans="1:9" x14ac:dyDescent="0.2">
      <c r="A785" s="5">
        <v>2021</v>
      </c>
      <c r="B785" s="2" t="s">
        <v>3715</v>
      </c>
      <c r="C785" s="2" t="s">
        <v>3713</v>
      </c>
      <c r="D785" s="2" t="s">
        <v>3716</v>
      </c>
      <c r="E785" s="8" t="s">
        <v>3717</v>
      </c>
      <c r="F785" s="2" t="s">
        <v>225</v>
      </c>
      <c r="G785" s="2" t="s">
        <v>11</v>
      </c>
      <c r="H785" s="10" t="s">
        <v>3714</v>
      </c>
      <c r="I785" s="2" t="s">
        <v>4083</v>
      </c>
    </row>
    <row r="786" spans="1:9" x14ac:dyDescent="0.2">
      <c r="A786" s="5">
        <v>2021</v>
      </c>
      <c r="B786" s="2" t="s">
        <v>3720</v>
      </c>
      <c r="C786" s="2" t="s">
        <v>3718</v>
      </c>
      <c r="D786" s="2" t="s">
        <v>3721</v>
      </c>
      <c r="E786" s="8" t="s">
        <v>3722</v>
      </c>
      <c r="F786" s="2" t="s">
        <v>296</v>
      </c>
      <c r="G786" s="2" t="s">
        <v>63</v>
      </c>
      <c r="H786" s="10" t="s">
        <v>3719</v>
      </c>
      <c r="I786" s="2" t="s">
        <v>4083</v>
      </c>
    </row>
    <row r="787" spans="1:9" x14ac:dyDescent="0.2">
      <c r="A787" s="5">
        <v>2021</v>
      </c>
      <c r="B787" s="2" t="s">
        <v>3725</v>
      </c>
      <c r="C787" s="2" t="s">
        <v>3723</v>
      </c>
      <c r="D787" s="2" t="s">
        <v>4168</v>
      </c>
      <c r="E787" s="8" t="s">
        <v>86</v>
      </c>
      <c r="F787" s="2" t="s">
        <v>9</v>
      </c>
      <c r="G787" s="2"/>
      <c r="H787" s="10" t="s">
        <v>3724</v>
      </c>
      <c r="I787" s="2"/>
    </row>
    <row r="788" spans="1:9" x14ac:dyDescent="0.2">
      <c r="A788" s="5">
        <v>2021</v>
      </c>
      <c r="B788" s="2" t="s">
        <v>3728</v>
      </c>
      <c r="C788" s="2" t="s">
        <v>3726</v>
      </c>
      <c r="D788" s="2" t="s">
        <v>4169</v>
      </c>
      <c r="E788" s="8" t="s">
        <v>3717</v>
      </c>
      <c r="F788" s="2" t="s">
        <v>225</v>
      </c>
      <c r="G788" s="2"/>
      <c r="H788" s="10" t="s">
        <v>3727</v>
      </c>
      <c r="I788" s="2" t="s">
        <v>4083</v>
      </c>
    </row>
    <row r="789" spans="1:9" x14ac:dyDescent="0.2">
      <c r="A789" s="5">
        <v>2021</v>
      </c>
      <c r="B789" s="2" t="s">
        <v>3731</v>
      </c>
      <c r="C789" s="2" t="s">
        <v>3729</v>
      </c>
      <c r="D789" s="2" t="s">
        <v>4254</v>
      </c>
      <c r="E789" s="8" t="s">
        <v>3732</v>
      </c>
      <c r="F789" s="2" t="s">
        <v>9</v>
      </c>
      <c r="G789" s="2"/>
      <c r="H789" s="10" t="s">
        <v>3730</v>
      </c>
      <c r="I789" s="2"/>
    </row>
    <row r="790" spans="1:9" x14ac:dyDescent="0.2">
      <c r="A790" s="5">
        <v>2021</v>
      </c>
      <c r="B790" s="2" t="s">
        <v>3735</v>
      </c>
      <c r="C790" s="2" t="s">
        <v>3733</v>
      </c>
      <c r="D790" s="2" t="s">
        <v>3736</v>
      </c>
      <c r="E790" s="8" t="s">
        <v>422</v>
      </c>
      <c r="F790" s="2" t="s">
        <v>443</v>
      </c>
      <c r="G790" s="2" t="s">
        <v>12</v>
      </c>
      <c r="H790" s="10" t="s">
        <v>3734</v>
      </c>
      <c r="I790" s="2" t="s">
        <v>4083</v>
      </c>
    </row>
    <row r="791" spans="1:9" x14ac:dyDescent="0.2">
      <c r="A791" s="5">
        <v>2021</v>
      </c>
      <c r="B791" s="2" t="s">
        <v>3739</v>
      </c>
      <c r="C791" s="2" t="s">
        <v>3737</v>
      </c>
      <c r="D791" s="2" t="s">
        <v>3740</v>
      </c>
      <c r="E791" s="8" t="s">
        <v>3741</v>
      </c>
      <c r="F791" s="2" t="s">
        <v>9</v>
      </c>
      <c r="G791" s="2" t="s">
        <v>63</v>
      </c>
      <c r="H791" s="10" t="s">
        <v>3738</v>
      </c>
      <c r="I791" s="2"/>
    </row>
    <row r="792" spans="1:9" x14ac:dyDescent="0.2">
      <c r="A792" s="5">
        <v>2021</v>
      </c>
      <c r="B792" s="2" t="s">
        <v>3744</v>
      </c>
      <c r="C792" s="2" t="s">
        <v>3742</v>
      </c>
      <c r="D792" s="2" t="s">
        <v>4255</v>
      </c>
      <c r="E792" s="8" t="s">
        <v>3745</v>
      </c>
      <c r="F792" s="2" t="s">
        <v>37</v>
      </c>
      <c r="G792" s="2" t="s">
        <v>16</v>
      </c>
      <c r="H792" s="10" t="s">
        <v>3743</v>
      </c>
      <c r="I792" s="2"/>
    </row>
    <row r="793" spans="1:9" x14ac:dyDescent="0.2">
      <c r="A793" s="5">
        <v>2021</v>
      </c>
      <c r="B793" s="2" t="s">
        <v>3748</v>
      </c>
      <c r="C793" s="2" t="s">
        <v>3746</v>
      </c>
      <c r="D793" s="2" t="s">
        <v>4256</v>
      </c>
      <c r="E793" s="8" t="s">
        <v>3749</v>
      </c>
      <c r="F793" s="2" t="s">
        <v>339</v>
      </c>
      <c r="G793" s="2" t="s">
        <v>16</v>
      </c>
      <c r="H793" s="10" t="s">
        <v>3747</v>
      </c>
      <c r="I793" s="2"/>
    </row>
    <row r="794" spans="1:9" x14ac:dyDescent="0.2">
      <c r="A794" s="5">
        <v>2021</v>
      </c>
      <c r="B794" s="2" t="s">
        <v>3752</v>
      </c>
      <c r="C794" s="2" t="s">
        <v>3750</v>
      </c>
      <c r="D794" s="2" t="s">
        <v>3753</v>
      </c>
      <c r="E794" s="8" t="s">
        <v>3754</v>
      </c>
      <c r="F794" s="2" t="s">
        <v>443</v>
      </c>
      <c r="G794" s="2" t="s">
        <v>12</v>
      </c>
      <c r="H794" s="10" t="s">
        <v>3751</v>
      </c>
      <c r="I794" s="2" t="s">
        <v>4083</v>
      </c>
    </row>
    <row r="795" spans="1:9" x14ac:dyDescent="0.2">
      <c r="A795" s="5">
        <v>2021</v>
      </c>
      <c r="B795" s="2" t="s">
        <v>3757</v>
      </c>
      <c r="C795" s="2" t="s">
        <v>3755</v>
      </c>
      <c r="D795" s="2" t="s">
        <v>4170</v>
      </c>
      <c r="E795" s="8" t="s">
        <v>3759</v>
      </c>
      <c r="F795" s="2" t="s">
        <v>3758</v>
      </c>
      <c r="G795" s="2" t="s">
        <v>44</v>
      </c>
      <c r="H795" s="10" t="s">
        <v>3756</v>
      </c>
      <c r="I795" s="2"/>
    </row>
    <row r="796" spans="1:9" x14ac:dyDescent="0.2">
      <c r="A796" s="5">
        <v>2021</v>
      </c>
      <c r="B796" s="2" t="s">
        <v>3762</v>
      </c>
      <c r="C796" s="2" t="s">
        <v>3760</v>
      </c>
      <c r="D796" s="2" t="s">
        <v>3763</v>
      </c>
      <c r="E796" s="8" t="s">
        <v>3764</v>
      </c>
      <c r="F796" s="2" t="s">
        <v>37</v>
      </c>
      <c r="G796" s="2" t="s">
        <v>16</v>
      </c>
      <c r="H796" s="10" t="s">
        <v>3761</v>
      </c>
      <c r="I796" s="2"/>
    </row>
    <row r="797" spans="1:9" x14ac:dyDescent="0.2">
      <c r="A797" s="5">
        <v>2021</v>
      </c>
      <c r="B797" s="2" t="s">
        <v>3767</v>
      </c>
      <c r="C797" s="2" t="s">
        <v>3765</v>
      </c>
      <c r="D797" s="2" t="s">
        <v>4257</v>
      </c>
      <c r="E797" s="8" t="s">
        <v>3769</v>
      </c>
      <c r="F797" s="2" t="s">
        <v>3768</v>
      </c>
      <c r="G797" s="2" t="s">
        <v>62</v>
      </c>
      <c r="H797" s="10" t="s">
        <v>3766</v>
      </c>
      <c r="I797" s="2" t="s">
        <v>4083</v>
      </c>
    </row>
    <row r="798" spans="1:9" x14ac:dyDescent="0.2">
      <c r="A798" s="5">
        <v>2021</v>
      </c>
      <c r="B798" s="2" t="s">
        <v>3772</v>
      </c>
      <c r="C798" s="2" t="s">
        <v>3770</v>
      </c>
      <c r="D798" s="2" t="s">
        <v>4133</v>
      </c>
      <c r="E798" s="8" t="s">
        <v>3773</v>
      </c>
      <c r="F798" s="2" t="s">
        <v>9</v>
      </c>
      <c r="G798" s="2"/>
      <c r="H798" s="10" t="s">
        <v>3771</v>
      </c>
      <c r="I798" s="2"/>
    </row>
    <row r="799" spans="1:9" x14ac:dyDescent="0.2">
      <c r="A799" s="5">
        <v>2021</v>
      </c>
      <c r="B799" s="2" t="s">
        <v>3776</v>
      </c>
      <c r="C799" s="2" t="s">
        <v>3774</v>
      </c>
      <c r="D799" s="2" t="s">
        <v>4134</v>
      </c>
      <c r="E799" s="8" t="s">
        <v>1810</v>
      </c>
      <c r="F799" s="2" t="s">
        <v>60</v>
      </c>
      <c r="G799" s="2"/>
      <c r="H799" s="10" t="s">
        <v>3775</v>
      </c>
      <c r="I799" s="2"/>
    </row>
    <row r="800" spans="1:9" x14ac:dyDescent="0.2">
      <c r="A800" s="5">
        <v>2021</v>
      </c>
      <c r="B800" s="2" t="s">
        <v>3779</v>
      </c>
      <c r="C800" s="2" t="s">
        <v>3777</v>
      </c>
      <c r="D800" s="2" t="s">
        <v>4135</v>
      </c>
      <c r="E800" s="8" t="s">
        <v>3780</v>
      </c>
      <c r="F800" s="2" t="s">
        <v>443</v>
      </c>
      <c r="G800" s="2" t="s">
        <v>16</v>
      </c>
      <c r="H800" s="10" t="s">
        <v>3778</v>
      </c>
      <c r="I800" s="2" t="s">
        <v>4083</v>
      </c>
    </row>
    <row r="801" spans="1:9" x14ac:dyDescent="0.2">
      <c r="A801" s="5">
        <v>2021</v>
      </c>
      <c r="B801" s="2" t="s">
        <v>3783</v>
      </c>
      <c r="C801" s="2" t="s">
        <v>3781</v>
      </c>
      <c r="D801" s="2" t="s">
        <v>4258</v>
      </c>
      <c r="E801" s="8" t="s">
        <v>3784</v>
      </c>
      <c r="F801" s="2" t="s">
        <v>124</v>
      </c>
      <c r="G801" s="2" t="s">
        <v>63</v>
      </c>
      <c r="H801" s="10" t="s">
        <v>3782</v>
      </c>
      <c r="I801" s="2" t="s">
        <v>4083</v>
      </c>
    </row>
    <row r="802" spans="1:9" x14ac:dyDescent="0.2">
      <c r="A802" s="5">
        <v>2021</v>
      </c>
      <c r="B802" s="2" t="s">
        <v>3787</v>
      </c>
      <c r="C802" s="2" t="s">
        <v>3785</v>
      </c>
      <c r="D802" s="2" t="s">
        <v>4171</v>
      </c>
      <c r="E802" s="8" t="s">
        <v>3788</v>
      </c>
      <c r="F802" s="2" t="s">
        <v>9</v>
      </c>
      <c r="G802" s="2"/>
      <c r="H802" s="10" t="s">
        <v>3786</v>
      </c>
      <c r="I802" s="2"/>
    </row>
    <row r="803" spans="1:9" x14ac:dyDescent="0.2">
      <c r="A803" s="5">
        <v>2021</v>
      </c>
      <c r="B803" s="2" t="s">
        <v>3790</v>
      </c>
      <c r="C803" s="2" t="s">
        <v>86</v>
      </c>
      <c r="D803" s="2" t="s">
        <v>86</v>
      </c>
      <c r="E803" s="8" t="s">
        <v>86</v>
      </c>
      <c r="F803" s="2" t="s">
        <v>3791</v>
      </c>
      <c r="G803" s="2"/>
      <c r="H803" s="10" t="s">
        <v>3789</v>
      </c>
      <c r="I803" s="2" t="s">
        <v>4083</v>
      </c>
    </row>
    <row r="804" spans="1:9" x14ac:dyDescent="0.2">
      <c r="A804" s="5">
        <v>2021</v>
      </c>
      <c r="B804" s="2" t="s">
        <v>3794</v>
      </c>
      <c r="C804" s="2" t="s">
        <v>3792</v>
      </c>
      <c r="D804" s="2" t="s">
        <v>4259</v>
      </c>
      <c r="E804" s="8" t="s">
        <v>3796</v>
      </c>
      <c r="F804" s="2" t="s">
        <v>3795</v>
      </c>
      <c r="G804" s="2" t="s">
        <v>32</v>
      </c>
      <c r="H804" s="10" t="s">
        <v>3793</v>
      </c>
      <c r="I804" s="2" t="s">
        <v>4083</v>
      </c>
    </row>
    <row r="805" spans="1:9" x14ac:dyDescent="0.2">
      <c r="A805" s="5">
        <v>2021</v>
      </c>
      <c r="B805" s="2" t="s">
        <v>3799</v>
      </c>
      <c r="C805" s="2" t="s">
        <v>3797</v>
      </c>
      <c r="D805" s="2" t="s">
        <v>3800</v>
      </c>
      <c r="E805" s="8" t="s">
        <v>3802</v>
      </c>
      <c r="F805" s="2" t="s">
        <v>3801</v>
      </c>
      <c r="G805" s="2" t="s">
        <v>11</v>
      </c>
      <c r="H805" s="10" t="s">
        <v>3798</v>
      </c>
      <c r="I805" s="2"/>
    </row>
    <row r="806" spans="1:9" x14ac:dyDescent="0.2">
      <c r="A806" s="5">
        <v>2021</v>
      </c>
      <c r="B806" s="2" t="s">
        <v>3805</v>
      </c>
      <c r="C806" s="2" t="s">
        <v>3803</v>
      </c>
      <c r="D806" s="2" t="s">
        <v>4280</v>
      </c>
      <c r="E806" s="8" t="s">
        <v>3806</v>
      </c>
      <c r="F806" s="2" t="s">
        <v>841</v>
      </c>
      <c r="G806" s="2" t="s">
        <v>16</v>
      </c>
      <c r="H806" s="10" t="s">
        <v>3804</v>
      </c>
      <c r="I806" s="2"/>
    </row>
    <row r="807" spans="1:9" x14ac:dyDescent="0.2">
      <c r="A807" s="5">
        <v>2021</v>
      </c>
      <c r="B807" s="2" t="s">
        <v>3809</v>
      </c>
      <c r="C807" s="2" t="s">
        <v>3807</v>
      </c>
      <c r="D807" s="2" t="s">
        <v>1919</v>
      </c>
      <c r="E807" s="8" t="s">
        <v>1920</v>
      </c>
      <c r="F807" s="2" t="s">
        <v>3810</v>
      </c>
      <c r="G807" s="2" t="s">
        <v>17</v>
      </c>
      <c r="H807" s="10" t="s">
        <v>3808</v>
      </c>
      <c r="I807" s="2" t="s">
        <v>4083</v>
      </c>
    </row>
    <row r="808" spans="1:9" x14ac:dyDescent="0.2">
      <c r="A808" s="5">
        <v>2021</v>
      </c>
      <c r="B808" s="2" t="s">
        <v>3813</v>
      </c>
      <c r="C808" s="2" t="s">
        <v>3811</v>
      </c>
      <c r="D808" s="2" t="s">
        <v>4260</v>
      </c>
      <c r="E808" s="8" t="s">
        <v>867</v>
      </c>
      <c r="F808" s="2" t="s">
        <v>72</v>
      </c>
      <c r="G808" s="2" t="s">
        <v>15</v>
      </c>
      <c r="H808" s="10" t="s">
        <v>3812</v>
      </c>
      <c r="I808" s="2"/>
    </row>
    <row r="809" spans="1:9" x14ac:dyDescent="0.2">
      <c r="A809" s="5">
        <v>2021</v>
      </c>
      <c r="B809" s="2" t="s">
        <v>3816</v>
      </c>
      <c r="C809" s="2" t="s">
        <v>3814</v>
      </c>
      <c r="D809" s="2" t="s">
        <v>3817</v>
      </c>
      <c r="E809" s="8" t="s">
        <v>2137</v>
      </c>
      <c r="F809" s="2" t="s">
        <v>710</v>
      </c>
      <c r="G809" s="2" t="s">
        <v>12</v>
      </c>
      <c r="H809" s="10" t="s">
        <v>3815</v>
      </c>
      <c r="I809" s="2"/>
    </row>
    <row r="810" spans="1:9" x14ac:dyDescent="0.2">
      <c r="A810" s="5">
        <v>2021</v>
      </c>
      <c r="B810" s="2" t="s">
        <v>3820</v>
      </c>
      <c r="C810" s="2" t="s">
        <v>3818</v>
      </c>
      <c r="D810" s="2" t="s">
        <v>4172</v>
      </c>
      <c r="E810" s="8" t="s">
        <v>3821</v>
      </c>
      <c r="F810" s="2" t="s">
        <v>1760</v>
      </c>
      <c r="G810" s="2" t="s">
        <v>12</v>
      </c>
      <c r="H810" s="10" t="s">
        <v>3819</v>
      </c>
      <c r="I810" s="2" t="s">
        <v>4083</v>
      </c>
    </row>
    <row r="811" spans="1:9" x14ac:dyDescent="0.2">
      <c r="A811" s="5">
        <v>2021</v>
      </c>
      <c r="B811" s="2" t="s">
        <v>3824</v>
      </c>
      <c r="C811" s="2" t="s">
        <v>3822</v>
      </c>
      <c r="D811" s="2" t="s">
        <v>4173</v>
      </c>
      <c r="E811" s="8" t="s">
        <v>3051</v>
      </c>
      <c r="F811" s="2" t="s">
        <v>60</v>
      </c>
      <c r="G811" s="2"/>
      <c r="H811" s="10" t="s">
        <v>3823</v>
      </c>
      <c r="I811" s="2"/>
    </row>
    <row r="812" spans="1:9" x14ac:dyDescent="0.2">
      <c r="A812" s="5">
        <v>2021</v>
      </c>
      <c r="B812" s="2" t="s">
        <v>3827</v>
      </c>
      <c r="C812" s="2" t="s">
        <v>3825</v>
      </c>
      <c r="D812" s="2" t="s">
        <v>3828</v>
      </c>
      <c r="E812" s="8" t="s">
        <v>3829</v>
      </c>
      <c r="F812" s="2" t="s">
        <v>3828</v>
      </c>
      <c r="G812" s="2"/>
      <c r="H812" s="10" t="s">
        <v>3826</v>
      </c>
      <c r="I812" s="2"/>
    </row>
    <row r="813" spans="1:9" x14ac:dyDescent="0.2">
      <c r="A813" s="5">
        <v>2021</v>
      </c>
      <c r="B813" s="2" t="s">
        <v>3831</v>
      </c>
      <c r="C813" s="2"/>
      <c r="D813" s="2" t="s">
        <v>4174</v>
      </c>
      <c r="E813" s="8" t="s">
        <v>3833</v>
      </c>
      <c r="F813" s="2" t="s">
        <v>3832</v>
      </c>
      <c r="G813" s="2" t="s">
        <v>32</v>
      </c>
      <c r="H813" s="10" t="s">
        <v>3830</v>
      </c>
      <c r="I813" s="2" t="s">
        <v>4083</v>
      </c>
    </row>
    <row r="814" spans="1:9" x14ac:dyDescent="0.2">
      <c r="A814" s="5">
        <v>2021</v>
      </c>
      <c r="B814" s="2" t="s">
        <v>3836</v>
      </c>
      <c r="C814" s="2" t="s">
        <v>3834</v>
      </c>
      <c r="D814" s="2" t="s">
        <v>3837</v>
      </c>
      <c r="E814" s="8" t="s">
        <v>900</v>
      </c>
      <c r="F814" s="2" t="s">
        <v>3838</v>
      </c>
      <c r="G814" s="2" t="s">
        <v>11</v>
      </c>
      <c r="H814" s="10" t="s">
        <v>3835</v>
      </c>
      <c r="I814" s="2" t="s">
        <v>4083</v>
      </c>
    </row>
    <row r="815" spans="1:9" x14ac:dyDescent="0.2">
      <c r="A815" s="5">
        <v>2021</v>
      </c>
      <c r="B815" s="2" t="s">
        <v>3841</v>
      </c>
      <c r="C815" s="2" t="s">
        <v>3839</v>
      </c>
      <c r="D815" s="2" t="s">
        <v>4175</v>
      </c>
      <c r="E815" s="8" t="s">
        <v>2128</v>
      </c>
      <c r="F815" s="2" t="s">
        <v>2127</v>
      </c>
      <c r="G815" s="2" t="s">
        <v>12</v>
      </c>
      <c r="H815" s="10" t="s">
        <v>3840</v>
      </c>
      <c r="I815" s="2" t="s">
        <v>4083</v>
      </c>
    </row>
    <row r="816" spans="1:9" x14ac:dyDescent="0.2">
      <c r="A816" s="5">
        <v>2021</v>
      </c>
      <c r="B816" s="2" t="s">
        <v>3843</v>
      </c>
      <c r="C816" s="2"/>
      <c r="D816" s="2" t="s">
        <v>3844</v>
      </c>
      <c r="E816" s="8" t="s">
        <v>3845</v>
      </c>
      <c r="F816" s="2" t="s">
        <v>101</v>
      </c>
      <c r="G816" s="2" t="s">
        <v>13</v>
      </c>
      <c r="H816" s="10" t="s">
        <v>3842</v>
      </c>
      <c r="I816" s="2" t="s">
        <v>4083</v>
      </c>
    </row>
    <row r="817" spans="1:9" x14ac:dyDescent="0.2">
      <c r="A817" s="5">
        <v>2021</v>
      </c>
      <c r="B817" s="2" t="s">
        <v>3848</v>
      </c>
      <c r="C817" s="2" t="s">
        <v>3846</v>
      </c>
      <c r="D817" s="2" t="s">
        <v>4259</v>
      </c>
      <c r="E817" s="8" t="s">
        <v>3850</v>
      </c>
      <c r="F817" s="2" t="s">
        <v>3849</v>
      </c>
      <c r="G817" s="2"/>
      <c r="H817" s="10" t="s">
        <v>3847</v>
      </c>
      <c r="I817" s="2" t="s">
        <v>4083</v>
      </c>
    </row>
    <row r="818" spans="1:9" x14ac:dyDescent="0.2">
      <c r="A818" s="5">
        <v>2021</v>
      </c>
      <c r="B818" s="2" t="s">
        <v>3853</v>
      </c>
      <c r="C818" s="2" t="s">
        <v>3851</v>
      </c>
      <c r="D818" s="2" t="s">
        <v>4176</v>
      </c>
      <c r="E818" s="8" t="s">
        <v>2721</v>
      </c>
      <c r="F818" s="2" t="s">
        <v>2720</v>
      </c>
      <c r="G818" s="2" t="s">
        <v>11</v>
      </c>
      <c r="H818" s="10" t="s">
        <v>3852</v>
      </c>
      <c r="I818" s="2" t="s">
        <v>4083</v>
      </c>
    </row>
    <row r="819" spans="1:9" x14ac:dyDescent="0.2">
      <c r="A819" s="5">
        <v>2021</v>
      </c>
      <c r="B819" s="2" t="s">
        <v>3855</v>
      </c>
      <c r="C819" s="2"/>
      <c r="D819" s="2" t="s">
        <v>3856</v>
      </c>
      <c r="E819" s="8" t="s">
        <v>3858</v>
      </c>
      <c r="F819" s="2" t="s">
        <v>3857</v>
      </c>
      <c r="G819" s="2" t="s">
        <v>11</v>
      </c>
      <c r="H819" s="10" t="s">
        <v>3854</v>
      </c>
      <c r="I819" s="2"/>
    </row>
    <row r="820" spans="1:9" x14ac:dyDescent="0.2">
      <c r="A820" s="5">
        <v>2021</v>
      </c>
      <c r="B820" s="2" t="s">
        <v>3861</v>
      </c>
      <c r="C820" s="2" t="s">
        <v>3859</v>
      </c>
      <c r="D820" s="2" t="s">
        <v>4177</v>
      </c>
      <c r="E820" s="8" t="s">
        <v>3863</v>
      </c>
      <c r="F820" s="2" t="s">
        <v>3862</v>
      </c>
      <c r="G820" s="2" t="s">
        <v>14</v>
      </c>
      <c r="H820" s="10" t="s">
        <v>3860</v>
      </c>
      <c r="I820" s="2" t="s">
        <v>4083</v>
      </c>
    </row>
    <row r="821" spans="1:9" x14ac:dyDescent="0.2">
      <c r="A821" s="5">
        <v>2021</v>
      </c>
      <c r="B821" s="2" t="s">
        <v>3866</v>
      </c>
      <c r="C821" s="2" t="s">
        <v>3864</v>
      </c>
      <c r="D821" s="2" t="s">
        <v>4178</v>
      </c>
      <c r="E821" s="8" t="s">
        <v>3868</v>
      </c>
      <c r="F821" s="2" t="s">
        <v>3867</v>
      </c>
      <c r="G821" s="2"/>
      <c r="H821" s="10" t="s">
        <v>3865</v>
      </c>
      <c r="I821" s="2" t="s">
        <v>4083</v>
      </c>
    </row>
    <row r="822" spans="1:9" x14ac:dyDescent="0.2">
      <c r="A822" s="5">
        <v>2021</v>
      </c>
      <c r="B822" s="2" t="s">
        <v>3870</v>
      </c>
      <c r="C822" s="2"/>
      <c r="D822" s="2" t="s">
        <v>4107</v>
      </c>
      <c r="E822" s="8" t="s">
        <v>3872</v>
      </c>
      <c r="F822" s="2" t="s">
        <v>3871</v>
      </c>
      <c r="G822" s="2" t="s">
        <v>14</v>
      </c>
      <c r="H822" s="10" t="s">
        <v>3869</v>
      </c>
      <c r="I822" s="2" t="s">
        <v>4083</v>
      </c>
    </row>
    <row r="823" spans="1:9" x14ac:dyDescent="0.2">
      <c r="A823" s="5">
        <v>2021</v>
      </c>
      <c r="B823" s="2" t="s">
        <v>3875</v>
      </c>
      <c r="C823" s="2" t="s">
        <v>3873</v>
      </c>
      <c r="D823" s="2" t="s">
        <v>3876</v>
      </c>
      <c r="E823" s="8" t="s">
        <v>3877</v>
      </c>
      <c r="F823" s="2" t="s">
        <v>452</v>
      </c>
      <c r="G823" s="2"/>
      <c r="H823" s="10" t="s">
        <v>3874</v>
      </c>
      <c r="I823" s="2" t="s">
        <v>4083</v>
      </c>
    </row>
    <row r="824" spans="1:9" x14ac:dyDescent="0.2">
      <c r="A824" s="5">
        <v>2021</v>
      </c>
      <c r="B824" s="2" t="s">
        <v>3880</v>
      </c>
      <c r="C824" s="2" t="s">
        <v>3878</v>
      </c>
      <c r="D824" s="2" t="s">
        <v>3881</v>
      </c>
      <c r="E824" s="8" t="s">
        <v>3883</v>
      </c>
      <c r="F824" s="2" t="s">
        <v>3882</v>
      </c>
      <c r="G824" s="2" t="s">
        <v>80</v>
      </c>
      <c r="H824" s="10" t="s">
        <v>3879</v>
      </c>
      <c r="I824" s="2" t="s">
        <v>4083</v>
      </c>
    </row>
    <row r="825" spans="1:9" x14ac:dyDescent="0.2">
      <c r="A825" s="5">
        <v>2021</v>
      </c>
      <c r="B825" s="2" t="s">
        <v>3886</v>
      </c>
      <c r="C825" s="2" t="s">
        <v>3884</v>
      </c>
      <c r="D825" s="2" t="s">
        <v>3887</v>
      </c>
      <c r="E825" s="8" t="s">
        <v>3888</v>
      </c>
      <c r="F825" s="2" t="s">
        <v>101</v>
      </c>
      <c r="G825" s="2"/>
      <c r="H825" s="10" t="s">
        <v>3885</v>
      </c>
      <c r="I825" s="2" t="s">
        <v>4083</v>
      </c>
    </row>
    <row r="826" spans="1:9" x14ac:dyDescent="0.2">
      <c r="A826" s="5">
        <v>2021</v>
      </c>
      <c r="B826" s="2" t="s">
        <v>3891</v>
      </c>
      <c r="C826" s="2" t="s">
        <v>3889</v>
      </c>
      <c r="D826" s="2" t="s">
        <v>3892</v>
      </c>
      <c r="E826" s="8" t="s">
        <v>3894</v>
      </c>
      <c r="F826" s="2" t="s">
        <v>3893</v>
      </c>
      <c r="G826" s="2" t="s">
        <v>64</v>
      </c>
      <c r="H826" s="10" t="s">
        <v>3890</v>
      </c>
      <c r="I826" s="2" t="s">
        <v>4083</v>
      </c>
    </row>
    <row r="827" spans="1:9" x14ac:dyDescent="0.2">
      <c r="A827" s="5">
        <v>2021</v>
      </c>
      <c r="B827" s="2" t="s">
        <v>3897</v>
      </c>
      <c r="C827" s="2" t="s">
        <v>3895</v>
      </c>
      <c r="D827" s="2" t="s">
        <v>4179</v>
      </c>
      <c r="E827" s="8" t="s">
        <v>3899</v>
      </c>
      <c r="F827" s="2" t="s">
        <v>3898</v>
      </c>
      <c r="G827" s="2" t="s">
        <v>11</v>
      </c>
      <c r="H827" s="10" t="s">
        <v>3896</v>
      </c>
      <c r="I827" s="2" t="s">
        <v>4083</v>
      </c>
    </row>
    <row r="828" spans="1:9" x14ac:dyDescent="0.2">
      <c r="A828" s="5">
        <v>2021</v>
      </c>
      <c r="B828" s="2" t="s">
        <v>3902</v>
      </c>
      <c r="C828" s="2" t="s">
        <v>3900</v>
      </c>
      <c r="D828" s="2" t="s">
        <v>4261</v>
      </c>
      <c r="E828" s="8" t="s">
        <v>3904</v>
      </c>
      <c r="F828" s="2" t="s">
        <v>3903</v>
      </c>
      <c r="G828" s="2"/>
      <c r="H828" s="10" t="s">
        <v>3901</v>
      </c>
      <c r="I828" s="2"/>
    </row>
    <row r="829" spans="1:9" x14ac:dyDescent="0.2">
      <c r="A829" s="5">
        <v>2021</v>
      </c>
      <c r="B829" s="2" t="s">
        <v>3907</v>
      </c>
      <c r="C829" s="2" t="s">
        <v>3905</v>
      </c>
      <c r="D829" s="2" t="s">
        <v>3908</v>
      </c>
      <c r="E829" s="8" t="s">
        <v>638</v>
      </c>
      <c r="F829" s="2" t="s">
        <v>3909</v>
      </c>
      <c r="G829" s="2"/>
      <c r="H829" s="10" t="s">
        <v>3906</v>
      </c>
      <c r="I829" s="2" t="s">
        <v>4083</v>
      </c>
    </row>
    <row r="830" spans="1:9" x14ac:dyDescent="0.2">
      <c r="A830" s="5">
        <v>2021</v>
      </c>
      <c r="B830" s="2" t="s">
        <v>3912</v>
      </c>
      <c r="C830" s="2" t="s">
        <v>3910</v>
      </c>
      <c r="D830" s="2" t="s">
        <v>3913</v>
      </c>
      <c r="E830" s="8" t="s">
        <v>3914</v>
      </c>
      <c r="F830" s="2" t="s">
        <v>31</v>
      </c>
      <c r="G830" s="2"/>
      <c r="H830" s="10" t="s">
        <v>3911</v>
      </c>
      <c r="I830" s="2"/>
    </row>
    <row r="831" spans="1:9" x14ac:dyDescent="0.2">
      <c r="A831" s="5">
        <v>2021</v>
      </c>
      <c r="B831" s="2" t="s">
        <v>3916</v>
      </c>
      <c r="C831" s="2"/>
      <c r="D831" s="2" t="s">
        <v>3917</v>
      </c>
      <c r="E831" s="8" t="s">
        <v>3919</v>
      </c>
      <c r="F831" s="2" t="s">
        <v>3918</v>
      </c>
      <c r="G831" s="2" t="s">
        <v>32</v>
      </c>
      <c r="H831" s="10" t="s">
        <v>3915</v>
      </c>
      <c r="I831" s="2" t="s">
        <v>4083</v>
      </c>
    </row>
    <row r="832" spans="1:9" x14ac:dyDescent="0.2">
      <c r="A832" s="5">
        <v>2021</v>
      </c>
      <c r="B832" s="2" t="s">
        <v>3921</v>
      </c>
      <c r="C832" s="2"/>
      <c r="D832" s="2" t="s">
        <v>3922</v>
      </c>
      <c r="E832" s="8" t="s">
        <v>3923</v>
      </c>
      <c r="F832" s="2" t="s">
        <v>37</v>
      </c>
      <c r="G832" s="2"/>
      <c r="H832" s="10" t="s">
        <v>3920</v>
      </c>
      <c r="I832" s="2"/>
    </row>
    <row r="833" spans="1:9" x14ac:dyDescent="0.2">
      <c r="A833" s="5">
        <v>2021</v>
      </c>
      <c r="B833" s="2" t="s">
        <v>3926</v>
      </c>
      <c r="C833" s="2" t="s">
        <v>3924</v>
      </c>
      <c r="D833" s="2" t="s">
        <v>523</v>
      </c>
      <c r="E833" s="8" t="s">
        <v>1795</v>
      </c>
      <c r="F833" s="2" t="s">
        <v>523</v>
      </c>
      <c r="G833" s="2" t="s">
        <v>44</v>
      </c>
      <c r="H833" s="10" t="s">
        <v>3925</v>
      </c>
      <c r="I833" s="2" t="s">
        <v>4083</v>
      </c>
    </row>
    <row r="834" spans="1:9" x14ac:dyDescent="0.2">
      <c r="A834" s="5">
        <v>2021</v>
      </c>
      <c r="B834" s="2" t="s">
        <v>3929</v>
      </c>
      <c r="C834" s="2" t="s">
        <v>3927</v>
      </c>
      <c r="D834" s="2" t="s">
        <v>3930</v>
      </c>
      <c r="E834" s="8"/>
      <c r="F834" s="2" t="s">
        <v>37</v>
      </c>
      <c r="G834" s="2" t="s">
        <v>14</v>
      </c>
      <c r="H834" s="10" t="s">
        <v>3928</v>
      </c>
      <c r="I834" s="2"/>
    </row>
    <row r="835" spans="1:9" x14ac:dyDescent="0.2">
      <c r="A835" s="5">
        <v>2021</v>
      </c>
      <c r="B835" s="2" t="s">
        <v>3933</v>
      </c>
      <c r="C835" s="2" t="s">
        <v>3931</v>
      </c>
      <c r="D835" s="2" t="s">
        <v>3934</v>
      </c>
      <c r="E835" s="8" t="s">
        <v>3935</v>
      </c>
      <c r="F835" s="2" t="s">
        <v>60</v>
      </c>
      <c r="G835" s="2" t="s">
        <v>19</v>
      </c>
      <c r="H835" s="10" t="s">
        <v>3932</v>
      </c>
      <c r="I835" s="2"/>
    </row>
    <row r="836" spans="1:9" x14ac:dyDescent="0.2">
      <c r="A836" s="5">
        <v>2021</v>
      </c>
      <c r="B836" s="2" t="s">
        <v>3938</v>
      </c>
      <c r="C836" s="2" t="s">
        <v>3936</v>
      </c>
      <c r="D836" s="2" t="s">
        <v>3939</v>
      </c>
      <c r="E836" s="8" t="s">
        <v>3940</v>
      </c>
      <c r="F836" s="2" t="s">
        <v>37</v>
      </c>
      <c r="G836" s="2"/>
      <c r="H836" s="10" t="s">
        <v>3937</v>
      </c>
      <c r="I836" s="2"/>
    </row>
    <row r="837" spans="1:9" x14ac:dyDescent="0.2">
      <c r="A837" s="5">
        <v>2021</v>
      </c>
      <c r="B837" s="2" t="s">
        <v>3942</v>
      </c>
      <c r="C837" s="2"/>
      <c r="D837" s="2" t="s">
        <v>3943</v>
      </c>
      <c r="E837" s="8" t="s">
        <v>3944</v>
      </c>
      <c r="F837" s="2" t="s">
        <v>37</v>
      </c>
      <c r="G837" s="2"/>
      <c r="H837" s="10" t="s">
        <v>3941</v>
      </c>
      <c r="I837" s="2"/>
    </row>
    <row r="838" spans="1:9" x14ac:dyDescent="0.2">
      <c r="A838" s="5">
        <v>2021</v>
      </c>
      <c r="B838" s="2" t="s">
        <v>3947</v>
      </c>
      <c r="C838" s="2" t="s">
        <v>3945</v>
      </c>
      <c r="D838" s="2" t="s">
        <v>4262</v>
      </c>
      <c r="E838" s="8" t="s">
        <v>3949</v>
      </c>
      <c r="F838" s="2" t="s">
        <v>3948</v>
      </c>
      <c r="G838" s="2" t="s">
        <v>14</v>
      </c>
      <c r="H838" s="10" t="s">
        <v>3946</v>
      </c>
      <c r="I838" s="2" t="s">
        <v>4083</v>
      </c>
    </row>
    <row r="839" spans="1:9" x14ac:dyDescent="0.2">
      <c r="A839" s="5">
        <v>2021</v>
      </c>
      <c r="B839" s="2" t="s">
        <v>3952</v>
      </c>
      <c r="C839" s="2" t="s">
        <v>3950</v>
      </c>
      <c r="D839" s="2" t="s">
        <v>3953</v>
      </c>
      <c r="E839" s="8" t="s">
        <v>3544</v>
      </c>
      <c r="F839" s="2" t="s">
        <v>37</v>
      </c>
      <c r="G839" s="2"/>
      <c r="H839" s="10" t="s">
        <v>3951</v>
      </c>
      <c r="I839" s="2"/>
    </row>
    <row r="840" spans="1:9" x14ac:dyDescent="0.2">
      <c r="A840" s="5">
        <v>2021</v>
      </c>
      <c r="B840" s="2" t="s">
        <v>3956</v>
      </c>
      <c r="C840" s="2" t="s">
        <v>3954</v>
      </c>
      <c r="D840" s="2" t="s">
        <v>4281</v>
      </c>
      <c r="E840" s="8" t="s">
        <v>3958</v>
      </c>
      <c r="F840" s="2" t="s">
        <v>3957</v>
      </c>
      <c r="G840" s="2" t="s">
        <v>16</v>
      </c>
      <c r="H840" s="10" t="s">
        <v>3955</v>
      </c>
      <c r="I840" s="2" t="s">
        <v>4083</v>
      </c>
    </row>
    <row r="841" spans="1:9" x14ac:dyDescent="0.2">
      <c r="A841" s="5">
        <v>2021</v>
      </c>
      <c r="B841" s="2" t="s">
        <v>3961</v>
      </c>
      <c r="C841" s="2" t="s">
        <v>3959</v>
      </c>
      <c r="D841" s="2" t="s">
        <v>3962</v>
      </c>
      <c r="E841" s="8" t="s">
        <v>3963</v>
      </c>
      <c r="F841" s="2" t="s">
        <v>178</v>
      </c>
      <c r="G841" s="2"/>
      <c r="H841" s="10" t="s">
        <v>3960</v>
      </c>
      <c r="I841" s="2" t="s">
        <v>4083</v>
      </c>
    </row>
    <row r="842" spans="1:9" x14ac:dyDescent="0.2">
      <c r="A842" s="5">
        <v>2021</v>
      </c>
      <c r="B842" s="2" t="s">
        <v>3965</v>
      </c>
      <c r="C842" s="2"/>
      <c r="D842" s="2" t="s">
        <v>4263</v>
      </c>
      <c r="E842" s="8" t="s">
        <v>3966</v>
      </c>
      <c r="F842" s="2" t="s">
        <v>1845</v>
      </c>
      <c r="G842" s="2" t="s">
        <v>13</v>
      </c>
      <c r="H842" s="10" t="s">
        <v>3964</v>
      </c>
      <c r="I842" s="2" t="s">
        <v>4083</v>
      </c>
    </row>
    <row r="843" spans="1:9" x14ac:dyDescent="0.2">
      <c r="A843" s="5">
        <v>2021</v>
      </c>
      <c r="B843" s="2" t="s">
        <v>3969</v>
      </c>
      <c r="C843" s="2" t="s">
        <v>3967</v>
      </c>
      <c r="D843" s="2" t="s">
        <v>4136</v>
      </c>
      <c r="E843" s="8" t="s">
        <v>3970</v>
      </c>
      <c r="F843" s="2" t="s">
        <v>141</v>
      </c>
      <c r="G843" s="2" t="s">
        <v>12</v>
      </c>
      <c r="H843" s="10" t="s">
        <v>3968</v>
      </c>
      <c r="I843" s="2"/>
    </row>
    <row r="844" spans="1:9" x14ac:dyDescent="0.2">
      <c r="A844" s="5">
        <v>2021</v>
      </c>
      <c r="B844" s="2" t="s">
        <v>3973</v>
      </c>
      <c r="C844" s="2" t="s">
        <v>3971</v>
      </c>
      <c r="D844" s="2" t="s">
        <v>3974</v>
      </c>
      <c r="E844" s="8" t="s">
        <v>922</v>
      </c>
      <c r="F844" s="2" t="s">
        <v>922</v>
      </c>
      <c r="G844" s="2" t="s">
        <v>20</v>
      </c>
      <c r="H844" s="10" t="s">
        <v>3972</v>
      </c>
      <c r="I844" s="2" t="s">
        <v>4083</v>
      </c>
    </row>
    <row r="845" spans="1:9" x14ac:dyDescent="0.2">
      <c r="A845" s="5">
        <v>2021</v>
      </c>
      <c r="B845" s="2" t="s">
        <v>3977</v>
      </c>
      <c r="C845" s="2" t="s">
        <v>3975</v>
      </c>
      <c r="D845" s="2" t="s">
        <v>3978</v>
      </c>
      <c r="E845" s="8" t="s">
        <v>3980</v>
      </c>
      <c r="F845" s="2" t="s">
        <v>3979</v>
      </c>
      <c r="G845" s="2"/>
      <c r="H845" s="10" t="s">
        <v>3976</v>
      </c>
      <c r="I845" s="2" t="s">
        <v>4083</v>
      </c>
    </row>
    <row r="846" spans="1:9" x14ac:dyDescent="0.2">
      <c r="A846" s="5">
        <v>2021</v>
      </c>
      <c r="B846" s="2" t="s">
        <v>3983</v>
      </c>
      <c r="C846" s="2" t="s">
        <v>3981</v>
      </c>
      <c r="D846" s="2" t="s">
        <v>3984</v>
      </c>
      <c r="E846" s="8" t="s">
        <v>3985</v>
      </c>
      <c r="F846" s="2" t="s">
        <v>471</v>
      </c>
      <c r="G846" s="2" t="s">
        <v>32</v>
      </c>
      <c r="H846" s="10" t="s">
        <v>3982</v>
      </c>
      <c r="I846" s="2"/>
    </row>
    <row r="847" spans="1:9" x14ac:dyDescent="0.2">
      <c r="A847" s="5">
        <v>2021</v>
      </c>
      <c r="B847" s="2" t="s">
        <v>3988</v>
      </c>
      <c r="C847" s="2" t="s">
        <v>3986</v>
      </c>
      <c r="D847" s="2" t="s">
        <v>3989</v>
      </c>
      <c r="E847" s="8" t="s">
        <v>3991</v>
      </c>
      <c r="F847" s="2" t="s">
        <v>3990</v>
      </c>
      <c r="G847" s="2"/>
      <c r="H847" s="10" t="s">
        <v>3987</v>
      </c>
      <c r="I847" s="2" t="s">
        <v>4083</v>
      </c>
    </row>
    <row r="848" spans="1:9" x14ac:dyDescent="0.2">
      <c r="A848" s="5">
        <v>2021</v>
      </c>
      <c r="B848" s="2" t="s">
        <v>3994</v>
      </c>
      <c r="C848" s="2" t="s">
        <v>3992</v>
      </c>
      <c r="D848" s="2" t="s">
        <v>4264</v>
      </c>
      <c r="E848" s="8" t="s">
        <v>743</v>
      </c>
      <c r="F848" s="2" t="s">
        <v>633</v>
      </c>
      <c r="G848" s="2" t="s">
        <v>490</v>
      </c>
      <c r="H848" s="10" t="s">
        <v>3993</v>
      </c>
      <c r="I848" s="2" t="s">
        <v>4083</v>
      </c>
    </row>
    <row r="849" spans="1:9" x14ac:dyDescent="0.2">
      <c r="A849" s="5">
        <v>2021</v>
      </c>
      <c r="B849" s="2" t="s">
        <v>3996</v>
      </c>
      <c r="C849" s="2"/>
      <c r="D849" s="2" t="s">
        <v>3997</v>
      </c>
      <c r="E849" s="8" t="s">
        <v>3998</v>
      </c>
      <c r="F849" s="2" t="s">
        <v>31</v>
      </c>
      <c r="G849" s="2"/>
      <c r="H849" s="10" t="s">
        <v>3995</v>
      </c>
      <c r="I849" s="2"/>
    </row>
    <row r="850" spans="1:9" x14ac:dyDescent="0.2">
      <c r="A850" s="5">
        <v>2021</v>
      </c>
      <c r="B850" s="2" t="s">
        <v>4001</v>
      </c>
      <c r="C850" s="2" t="s">
        <v>3999</v>
      </c>
      <c r="D850" s="2" t="s">
        <v>4002</v>
      </c>
      <c r="E850" s="8" t="s">
        <v>4003</v>
      </c>
      <c r="F850" s="2" t="s">
        <v>37</v>
      </c>
      <c r="G850" s="2"/>
      <c r="H850" s="10" t="s">
        <v>4000</v>
      </c>
      <c r="I850" s="2"/>
    </row>
    <row r="851" spans="1:9" x14ac:dyDescent="0.2">
      <c r="A851" s="5">
        <v>2021</v>
      </c>
      <c r="B851" s="2" t="s">
        <v>4006</v>
      </c>
      <c r="C851" s="2" t="s">
        <v>4004</v>
      </c>
      <c r="D851" s="2" t="s">
        <v>4007</v>
      </c>
      <c r="E851" s="8" t="s">
        <v>4008</v>
      </c>
      <c r="F851" s="2" t="s">
        <v>60</v>
      </c>
      <c r="G851" s="2" t="s">
        <v>16</v>
      </c>
      <c r="H851" s="10" t="s">
        <v>4005</v>
      </c>
      <c r="I851" s="2"/>
    </row>
    <row r="852" spans="1:9" x14ac:dyDescent="0.2">
      <c r="A852" s="5">
        <v>2021</v>
      </c>
      <c r="B852" s="2" t="s">
        <v>4010</v>
      </c>
      <c r="C852" s="2"/>
      <c r="D852" s="2" t="s">
        <v>4180</v>
      </c>
      <c r="E852" s="8" t="s">
        <v>4012</v>
      </c>
      <c r="F852" s="2" t="s">
        <v>4011</v>
      </c>
      <c r="G852" s="2" t="s">
        <v>15</v>
      </c>
      <c r="H852" s="10" t="s">
        <v>4009</v>
      </c>
      <c r="I852" s="2"/>
    </row>
    <row r="853" spans="1:9" x14ac:dyDescent="0.2">
      <c r="A853" s="5">
        <v>2021</v>
      </c>
      <c r="B853" s="2" t="s">
        <v>4015</v>
      </c>
      <c r="C853" s="2" t="s">
        <v>4013</v>
      </c>
      <c r="D853" s="2" t="s">
        <v>4016</v>
      </c>
      <c r="E853" s="8" t="s">
        <v>4017</v>
      </c>
      <c r="F853" s="2" t="s">
        <v>542</v>
      </c>
      <c r="G853" s="2" t="s">
        <v>20</v>
      </c>
      <c r="H853" s="10" t="s">
        <v>4014</v>
      </c>
      <c r="I853" s="2"/>
    </row>
    <row r="854" spans="1:9" x14ac:dyDescent="0.2">
      <c r="A854" s="5">
        <v>2021</v>
      </c>
      <c r="B854" s="2" t="s">
        <v>4018</v>
      </c>
      <c r="C854" s="2" t="s">
        <v>4018</v>
      </c>
      <c r="D854" s="2" t="s">
        <v>4020</v>
      </c>
      <c r="E854" s="8" t="s">
        <v>4021</v>
      </c>
      <c r="F854" s="2" t="s">
        <v>358</v>
      </c>
      <c r="G854" s="2" t="s">
        <v>17</v>
      </c>
      <c r="H854" s="10" t="s">
        <v>4019</v>
      </c>
      <c r="I854" s="2"/>
    </row>
    <row r="855" spans="1:9" x14ac:dyDescent="0.2">
      <c r="A855" s="5">
        <v>2021</v>
      </c>
      <c r="B855" s="2" t="s">
        <v>4024</v>
      </c>
      <c r="C855" s="2" t="s">
        <v>4022</v>
      </c>
      <c r="D855" s="2" t="s">
        <v>4025</v>
      </c>
      <c r="E855" s="8" t="s">
        <v>4026</v>
      </c>
      <c r="F855" s="2" t="s">
        <v>97</v>
      </c>
      <c r="G855" s="2" t="s">
        <v>14</v>
      </c>
      <c r="H855" s="10" t="s">
        <v>4023</v>
      </c>
      <c r="I855" s="2"/>
    </row>
    <row r="856" spans="1:9" x14ac:dyDescent="0.2">
      <c r="A856" s="5">
        <v>2021</v>
      </c>
      <c r="B856" s="2" t="s">
        <v>4029</v>
      </c>
      <c r="C856" s="2" t="s">
        <v>4027</v>
      </c>
      <c r="D856" s="2" t="s">
        <v>4030</v>
      </c>
      <c r="E856" s="8" t="s">
        <v>4031</v>
      </c>
      <c r="F856" s="2" t="s">
        <v>37</v>
      </c>
      <c r="G856" s="2" t="s">
        <v>13</v>
      </c>
      <c r="H856" s="10" t="s">
        <v>4028</v>
      </c>
      <c r="I856" s="2"/>
    </row>
    <row r="857" spans="1:9" x14ac:dyDescent="0.2">
      <c r="A857" s="5">
        <v>2021</v>
      </c>
      <c r="B857" s="2" t="s">
        <v>4034</v>
      </c>
      <c r="C857" s="2" t="s">
        <v>4032</v>
      </c>
      <c r="D857" s="2" t="s">
        <v>4035</v>
      </c>
      <c r="E857" s="8" t="s">
        <v>4036</v>
      </c>
      <c r="F857" s="2" t="s">
        <v>379</v>
      </c>
      <c r="G857" s="2" t="s">
        <v>20</v>
      </c>
      <c r="H857" s="10" t="s">
        <v>4033</v>
      </c>
      <c r="I857" s="2"/>
    </row>
    <row r="858" spans="1:9" x14ac:dyDescent="0.2">
      <c r="A858" s="5">
        <v>2021</v>
      </c>
      <c r="B858" s="2" t="s">
        <v>4039</v>
      </c>
      <c r="C858" s="2" t="s">
        <v>4037</v>
      </c>
      <c r="D858" s="2" t="s">
        <v>4040</v>
      </c>
      <c r="E858" s="8" t="s">
        <v>4042</v>
      </c>
      <c r="F858" s="2" t="s">
        <v>4041</v>
      </c>
      <c r="G858" s="2" t="s">
        <v>490</v>
      </c>
      <c r="H858" s="10" t="s">
        <v>4038</v>
      </c>
      <c r="I858" s="2" t="s">
        <v>4083</v>
      </c>
    </row>
    <row r="859" spans="1:9" x14ac:dyDescent="0.2">
      <c r="A859" s="5">
        <v>2021</v>
      </c>
      <c r="B859" s="2" t="s">
        <v>4045</v>
      </c>
      <c r="C859" s="2" t="s">
        <v>4043</v>
      </c>
      <c r="D859" s="2" t="s">
        <v>4046</v>
      </c>
      <c r="E859" s="8" t="s">
        <v>4047</v>
      </c>
      <c r="F859" s="2" t="s">
        <v>141</v>
      </c>
      <c r="G859" s="2"/>
      <c r="H859" s="10" t="s">
        <v>4044</v>
      </c>
      <c r="I859" s="2"/>
    </row>
    <row r="860" spans="1:9" x14ac:dyDescent="0.2">
      <c r="A860" s="5">
        <v>2021</v>
      </c>
      <c r="B860" s="2" t="s">
        <v>4050</v>
      </c>
      <c r="C860" s="2" t="s">
        <v>4048</v>
      </c>
      <c r="D860" s="2" t="s">
        <v>4051</v>
      </c>
      <c r="E860" s="8" t="s">
        <v>2132</v>
      </c>
      <c r="F860" s="2" t="s">
        <v>178</v>
      </c>
      <c r="G860" s="2"/>
      <c r="H860" s="10" t="s">
        <v>4049</v>
      </c>
      <c r="I860" s="2" t="s">
        <v>4083</v>
      </c>
    </row>
    <row r="861" spans="1:9" x14ac:dyDescent="0.2">
      <c r="A861" s="5">
        <v>2021</v>
      </c>
      <c r="B861" s="2" t="s">
        <v>4054</v>
      </c>
      <c r="C861" s="2" t="s">
        <v>4052</v>
      </c>
      <c r="D861" s="2" t="s">
        <v>2439</v>
      </c>
      <c r="E861" s="8" t="s">
        <v>4055</v>
      </c>
      <c r="F861" s="2" t="s">
        <v>37</v>
      </c>
      <c r="G861" s="2" t="s">
        <v>16</v>
      </c>
      <c r="H861" s="10" t="s">
        <v>4053</v>
      </c>
      <c r="I861" s="2"/>
    </row>
    <row r="862" spans="1:9" x14ac:dyDescent="0.2">
      <c r="A862" s="5">
        <v>2021</v>
      </c>
      <c r="B862" s="2" t="s">
        <v>4058</v>
      </c>
      <c r="C862" s="2" t="s">
        <v>4056</v>
      </c>
      <c r="D862" s="2" t="s">
        <v>4059</v>
      </c>
      <c r="E862" s="8"/>
      <c r="F862" s="2" t="s">
        <v>37</v>
      </c>
      <c r="G862" s="2" t="s">
        <v>13</v>
      </c>
      <c r="H862" s="10" t="s">
        <v>4057</v>
      </c>
      <c r="I862" s="2"/>
    </row>
    <row r="863" spans="1:9" x14ac:dyDescent="0.2">
      <c r="A863" s="5">
        <v>2021</v>
      </c>
      <c r="B863" s="2" t="s">
        <v>4062</v>
      </c>
      <c r="C863" s="2" t="s">
        <v>4060</v>
      </c>
      <c r="D863" s="2" t="s">
        <v>4063</v>
      </c>
      <c r="E863" s="8" t="s">
        <v>4047</v>
      </c>
      <c r="F863" s="2" t="s">
        <v>141</v>
      </c>
      <c r="G863" s="2" t="s">
        <v>13</v>
      </c>
      <c r="H863" s="10" t="s">
        <v>4061</v>
      </c>
      <c r="I863" s="2"/>
    </row>
    <row r="864" spans="1:9" x14ac:dyDescent="0.2">
      <c r="A864" s="5">
        <v>2021</v>
      </c>
      <c r="B864" s="2" t="s">
        <v>4065</v>
      </c>
      <c r="C864" s="2"/>
      <c r="D864" s="2" t="s">
        <v>4066</v>
      </c>
      <c r="E864" s="8" t="s">
        <v>4047</v>
      </c>
      <c r="F864" s="2" t="s">
        <v>141</v>
      </c>
      <c r="G864" s="2"/>
      <c r="H864" s="10" t="s">
        <v>4064</v>
      </c>
      <c r="I864" s="2"/>
    </row>
    <row r="865" spans="1:9" x14ac:dyDescent="0.2">
      <c r="A865" s="5">
        <v>2021</v>
      </c>
      <c r="B865" s="2" t="s">
        <v>4068</v>
      </c>
      <c r="C865" s="2"/>
      <c r="D865" s="2" t="s">
        <v>4069</v>
      </c>
      <c r="E865" s="8" t="s">
        <v>86</v>
      </c>
      <c r="F865" s="2" t="s">
        <v>379</v>
      </c>
      <c r="G865" s="2"/>
      <c r="H865" s="10" t="s">
        <v>4067</v>
      </c>
      <c r="I865" s="2"/>
    </row>
    <row r="866" spans="1:9" x14ac:dyDescent="0.2">
      <c r="A866" s="5">
        <v>2021</v>
      </c>
      <c r="B866" s="2" t="s">
        <v>4072</v>
      </c>
      <c r="C866" s="2" t="s">
        <v>4070</v>
      </c>
      <c r="D866" s="2" t="s">
        <v>4073</v>
      </c>
      <c r="E866" s="8" t="s">
        <v>4074</v>
      </c>
      <c r="F866" s="2" t="s">
        <v>379</v>
      </c>
      <c r="G866" s="2"/>
      <c r="H866" s="10" t="s">
        <v>4071</v>
      </c>
      <c r="I866" s="2"/>
    </row>
    <row r="867" spans="1:9" x14ac:dyDescent="0.2">
      <c r="A867" s="5">
        <v>2021</v>
      </c>
      <c r="B867" s="2" t="s">
        <v>4077</v>
      </c>
      <c r="C867" s="2" t="s">
        <v>4075</v>
      </c>
      <c r="D867" s="2" t="s">
        <v>4078</v>
      </c>
      <c r="E867" s="8" t="s">
        <v>1680</v>
      </c>
      <c r="F867" s="2" t="s">
        <v>1534</v>
      </c>
      <c r="G867" s="2" t="s">
        <v>16</v>
      </c>
      <c r="H867" s="10" t="s">
        <v>4076</v>
      </c>
      <c r="I867" s="2"/>
    </row>
    <row r="868" spans="1:9" x14ac:dyDescent="0.2">
      <c r="A868" s="5">
        <v>2021</v>
      </c>
      <c r="B868" s="2" t="s">
        <v>4085</v>
      </c>
      <c r="C868" s="2" t="s">
        <v>4084</v>
      </c>
      <c r="D868" s="2" t="s">
        <v>4086</v>
      </c>
      <c r="E868" s="8">
        <v>9147000</v>
      </c>
      <c r="F868" s="2" t="s">
        <v>60</v>
      </c>
      <c r="G868" s="2" t="s">
        <v>32</v>
      </c>
      <c r="H868" s="10">
        <v>511824880</v>
      </c>
      <c r="I868" s="2"/>
    </row>
  </sheetData>
  <phoneticPr fontId="2" type="noConversion"/>
  <conditionalFormatting sqref="H2:H868">
    <cfRule type="duplicateValues" dxfId="1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U D A A B Q S w M E F A A C A A g A X F p n V A o j V y u l A A A A 9 g A A A B I A H A B D b 2 5 m a W c v U G F j a 2 F n Z S 5 4 b W w g o h g A K K A U A A A A A A A A A A A A A A A A A A A A A A A A A A A A h Y 9 B D o I w F E S v Q r q n L W i M I Z + y c G U C i Y m J c d v U L z R C M b R Y 7 u b C I 3 k F M Y q 6 c z l v 3 m L m f r 1 B N j R 1 c M H O 6 t a k J K K c B G h U e 9 C m T E n v j u G S Z A I 2 U p 1 k i c E o G 5 s M 9 p C S y r l z w p j 3 n v o Z b b u S x Z x H b F / k W 1 V h I 8 l H 1 v / l U B v r p F F I B O x e Y 0 R M I 8 7 p Y j 5 u A j Z B K L T 5 C v H Y P d s f C K u + d n 2 H o s J w n Q O b I r D 3 B / E A U E s D B B Q A A g A I A F x a Z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c W m d U B v 5 Y v c 4 A A A D 0 A A A A E w A c A E Z v c m 1 1 b G F z L 1 N l Y 3 R p b 2 4 x L m 0 g o h g A K K A U A A A A A A A A A A A A A A A A A A A A A A A A A A A A T c 6 x a s N A D A b g 3 e B 3 O G 5 K w B i 6 J n g w N o U u p e B k s k 2 R z y I 5 s O / K S U m G k I f I U D o U S s e S F 9 L r N M Y d q u V H E j 9 8 h I a t d 6 q a 8 2 E d R 3 F E e w j Y q z L f 5 C p T A 3 I c q f t U / h A M 3 i + 5 M U i U l s D Q A e H i 0 Q 6 Y F t 4 x O q a F L l b N l j B Q g 4 P 1 I e 2 a 0 p / c 4 K G n R j 7 k K j / y L j c l 3 3 K T L / m c l n T s O 7 1 M V F 0 E B M Z n O N o d T J 6 X 4 N 8 w s E X K O B y w X S Y z 5 f X P N p P O d W X 2 O E K m d f L E O G Z 6 e u v 2 U k / E N o 6 s + 1 d b / w J Q S w E C L Q A U A A I A C A B c W m d U C i N X K 6 U A A A D 2 A A A A E g A A A A A A A A A A A A A A A A A A A A A A Q 2 9 u Z m l n L 1 B h Y 2 t h Z 2 U u e G 1 s U E s B A i 0 A F A A C A A g A X F p n V A / K 6 a u k A A A A 6 Q A A A B M A A A A A A A A A A A A A A A A A 8 Q A A A F t D b 2 5 0 Z W 5 0 X 1 R 5 c G V z X S 5 4 b W x Q S w E C L Q A U A A I A C A B c W m d U B v 5 Y v c 4 A A A D 0 A A A A E w A A A A A A A A A A A A A A A A D i A Q A A R m 9 y b X V s Y X M v U 2 V j d G l v b j E u b V B L B Q Y A A A A A A w A D A M I A A A D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C D Q A A A A A A A G A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Q V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E F U Q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3 V D A 5 O j E 4 O j U 2 L j E x N T k 5 N z N a I i A v P j x F b n R y e S B U e X B l P S J G a W x s Q 2 9 s d W 1 u V H l w Z X M i I F Z h b H V l P S J z Q m d Z R 0 J n W U h C Z 1 l H Q m c 9 P S I g L z 4 8 R W 5 0 c n k g V H l w Z T 0 i R m l s b E N v b H V t b k 5 h b W V z I i B W Y W x 1 Z T 0 i c 1 s m c X V v d D t B Y 2 N v d W 5 0 I E V u Z 2 x p c 2 g g T m F t Z S Z x d W 9 0 O y w m c X V v d D t B Y 2 N v d W 5 0 I E l E M S Z x d W 9 0 O y w m c X V v d D t B Y 2 N v d W 5 0 I E 5 h b W U m c X V v d D s s J n F 1 b 3 Q 7 Q W R k c m V z c y Z x d W 9 0 O y w m c X V v d D t D a X R 5 I E 5 h b W U m c X V v d D s s J n F 1 b 3 Q 7 T W V l d G l u Z y B E Y X R l J n F 1 b 3 Q 7 L C Z x d W 9 0 O 1 B v c n R m b 2 x p b y B J R C Z x d W 9 0 O y w m c X V v d D t Q c m V m Z X J l b m N l I E N v Z G U m c X V v d D s s J n F 1 b 3 Q 7 U 2 h p c H B p b m c g W m l w J n F 1 b 3 Q 7 L C Z x d W 9 0 O 1 R l Y 2 h u b 2 x v Z 2 l j Y W w g Q 2 x h c 3 N p Z m l j Y X R p b 2 4 g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V R B L 0 F 1 d G 9 S Z W 1 v d m V k Q 2 9 s d W 1 u c z E u e 0 F j Y 2 9 1 b n Q g R W 5 n b G l z a C B O Y W 1 l L D B 9 J n F 1 b 3 Q 7 L C Z x d W 9 0 O 1 N l Y 3 R p b 2 4 x L 0 R B V E E v Q X V 0 b 1 J l b W 9 2 Z W R D b 2 x 1 b W 5 z M S 5 7 Q W N j b 3 V u d C B J R D E s M X 0 m c X V v d D s s J n F 1 b 3 Q 7 U 2 V j d G l v b j E v R E F U Q S 9 B d X R v U m V t b 3 Z l Z E N v b H V t b n M x L n t B Y 2 N v d W 5 0 I E 5 h b W U s M n 0 m c X V v d D s s J n F 1 b 3 Q 7 U 2 V j d G l v b j E v R E F U Q S 9 B d X R v U m V t b 3 Z l Z E N v b H V t b n M x L n t B Z G R y Z X N z L D N 9 J n F 1 b 3 Q 7 L C Z x d W 9 0 O 1 N l Y 3 R p b 2 4 x L 0 R B V E E v Q X V 0 b 1 J l b W 9 2 Z W R D b 2 x 1 b W 5 z M S 5 7 Q 2 l 0 e S B O Y W 1 l L D R 9 J n F 1 b 3 Q 7 L C Z x d W 9 0 O 1 N l Y 3 R p b 2 4 x L 0 R B V E E v Q X V 0 b 1 J l b W 9 2 Z W R D b 2 x 1 b W 5 z M S 5 7 T W V l d G l u Z y B E Y X R l L D V 9 J n F 1 b 3 Q 7 L C Z x d W 9 0 O 1 N l Y 3 R p b 2 4 x L 0 R B V E E v Q X V 0 b 1 J l b W 9 2 Z W R D b 2 x 1 b W 5 z M S 5 7 U G 9 y d G Z v b G l v I E l E L D Z 9 J n F 1 b 3 Q 7 L C Z x d W 9 0 O 1 N l Y 3 R p b 2 4 x L 0 R B V E E v Q X V 0 b 1 J l b W 9 2 Z W R D b 2 x 1 b W 5 z M S 5 7 U H J l Z m V y Z W 5 j Z S B D b 2 R l L D d 9 J n F 1 b 3 Q 7 L C Z x d W 9 0 O 1 N l Y 3 R p b 2 4 x L 0 R B V E E v Q X V 0 b 1 J l b W 9 2 Z W R D b 2 x 1 b W 5 z M S 5 7 U 2 h p c H B p b m c g W m l w L D h 9 J n F 1 b 3 Q 7 L C Z x d W 9 0 O 1 N l Y 3 R p b 2 4 x L 0 R B V E E v Q X V 0 b 1 J l b W 9 2 Z W R D b 2 x 1 b W 5 z M S 5 7 V G V j a G 5 v b G 9 n a W N h b C B D b G F z c 2 l m a W N h d G l v b i A x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Q V R B L 0 F 1 d G 9 S Z W 1 v d m V k Q 2 9 s d W 1 u c z E u e 0 F j Y 2 9 1 b n Q g R W 5 n b G l z a C B O Y W 1 l L D B 9 J n F 1 b 3 Q 7 L C Z x d W 9 0 O 1 N l Y 3 R p b 2 4 x L 0 R B V E E v Q X V 0 b 1 J l b W 9 2 Z W R D b 2 x 1 b W 5 z M S 5 7 Q W N j b 3 V u d C B J R D E s M X 0 m c X V v d D s s J n F 1 b 3 Q 7 U 2 V j d G l v b j E v R E F U Q S 9 B d X R v U m V t b 3 Z l Z E N v b H V t b n M x L n t B Y 2 N v d W 5 0 I E 5 h b W U s M n 0 m c X V v d D s s J n F 1 b 3 Q 7 U 2 V j d G l v b j E v R E F U Q S 9 B d X R v U m V t b 3 Z l Z E N v b H V t b n M x L n t B Z G R y Z X N z L D N 9 J n F 1 b 3 Q 7 L C Z x d W 9 0 O 1 N l Y 3 R p b 2 4 x L 0 R B V E E v Q X V 0 b 1 J l b W 9 2 Z W R D b 2 x 1 b W 5 z M S 5 7 Q 2 l 0 e S B O Y W 1 l L D R 9 J n F 1 b 3 Q 7 L C Z x d W 9 0 O 1 N l Y 3 R p b 2 4 x L 0 R B V E E v Q X V 0 b 1 J l b W 9 2 Z W R D b 2 x 1 b W 5 z M S 5 7 T W V l d G l u Z y B E Y X R l L D V 9 J n F 1 b 3 Q 7 L C Z x d W 9 0 O 1 N l Y 3 R p b 2 4 x L 0 R B V E E v Q X V 0 b 1 J l b W 9 2 Z W R D b 2 x 1 b W 5 z M S 5 7 U G 9 y d G Z v b G l v I E l E L D Z 9 J n F 1 b 3 Q 7 L C Z x d W 9 0 O 1 N l Y 3 R p b 2 4 x L 0 R B V E E v Q X V 0 b 1 J l b W 9 2 Z W R D b 2 x 1 b W 5 z M S 5 7 U H J l Z m V y Z W 5 j Z S B D b 2 R l L D d 9 J n F 1 b 3 Q 7 L C Z x d W 9 0 O 1 N l Y 3 R p b 2 4 x L 0 R B V E E v Q X V 0 b 1 J l b W 9 2 Z W R D b 2 x 1 b W 5 z M S 5 7 U 2 h p c H B p b m c g W m l w L D h 9 J n F 1 b 3 Q 7 L C Z x d W 9 0 O 1 N l Y 3 R p b 2 4 x L 0 R B V E E v Q X V 0 b 1 J l b W 9 2 Z W R D b 2 x 1 b W 5 z M S 5 7 V G V j a G 5 v b G 9 n a W N h b C B D b G F z c 2 l m a W N h d G l v b i A x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Q V R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E v X 0 R B V E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r g T j F g W / 0 O C Q 8 e c l x E y J Q A A A A A C A A A A A A A D Z g A A w A A A A B A A A A C 5 i x o i p R + V a E j q F g A 0 0 y s v A A A A A A S A A A C g A A A A E A A A A B V c J P 4 p 4 H y / a P e G E e 9 m r h 5 Q A A A A Y u z R r n w S D F y G h d a + m a v s 2 G 3 o n O 0 i z 4 J B A 9 s d W R l h a 4 y + V J R k W I V q e l k Z h B s w t / f 9 q / T 1 3 t U y n a 6 G g 3 P T Z l V j s N B T 9 / / W f u G 1 f G 3 8 f B O v Q 9 E U A A A A P T 7 Z X y D 8 k F x B K d D I H r b x J f U l g 3 I = < / D a t a M a s h u p > 
</file>

<file path=customXml/itemProps1.xml><?xml version="1.0" encoding="utf-8"?>
<ds:datastoreItem xmlns:ds="http://schemas.openxmlformats.org/officeDocument/2006/customXml" ds:itemID="{BC0463AF-2CEA-44BF-899A-062CCDE45E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Elior Bliah</dc:creator>
  <cp:lastModifiedBy>Aviram Zolti</cp:lastModifiedBy>
  <dcterms:created xsi:type="dcterms:W3CDTF">2022-03-07T09:17:55Z</dcterms:created>
  <dcterms:modified xsi:type="dcterms:W3CDTF">2022-03-07T14:41:28Z</dcterms:modified>
</cp:coreProperties>
</file>